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<sst xmlns="http://schemas.openxmlformats.org/spreadsheetml/2006/main" count="1173" uniqueCount="284">
  <si>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</si>
  <si>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</si>
  <si>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</si>
  <si>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</si>
  <si>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</si>
  <si>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</si>
  <si>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</si>
  <si>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</si>
  <si>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</si>
  <si>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</si>
  <si>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</si>
  <si>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</si>
  <si>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</si>
  <si>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</si>
  <si>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</si>
  <si>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</si>
  <si>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</si>
  <si>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</si>
  <si>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</si>
  <si>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</si>
  <si>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</si>
  <si>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</si>
  <si>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</si>
  <si>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</si>
  <si>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</si>
  <si>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</si>
  <si>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</si>
  <si>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</si>
  <si>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</si>
  <si>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</si>
  <si>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</si>
  <si>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</si>
  <si>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</si>
  <si>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</si>
  <si>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</si>
  <si>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</si>
  <si>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</si>
  <si>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</si>
  <si>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</si>
  <si>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</si>
  <si>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</si>
  <si>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</si>
  <si>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</si>
  <si>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</si>
  <si>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</si>
  <si>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</si>
  <si>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</si>
  <si>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</si>
  <si>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</si>
  <si>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</si>
  <si>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</si>
  <si>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</si>
  <si>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</si>
  <si>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</si>
  <si>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</si>
  <si>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องค์การบริหารส่วนตำบลแม่สุก</t>
  </si>
  <si>
    <t>แจ้ห่ม</t>
  </si>
  <si>
    <t>ลำปาง</t>
  </si>
  <si>
    <t>กระทรวงมหาดไทย</t>
  </si>
  <si>
    <t>องค์การบริหารส่วนตำบล</t>
  </si>
  <si>
    <t>โครงการก่อสร้างถนนคอนกรีตเสริมเหล็ก หมู่ที่ 5  บ้านกิ่ว (สายหลังวัดดอนไชย)</t>
  </si>
  <si>
    <t>ข้อบัญญัติงบประมาณรายจ่ายประจำปี</t>
  </si>
  <si>
    <t>สิ้นสุดระยะสัญญา</t>
  </si>
  <si>
    <t>วิธีเฉพาะเจาะจง</t>
  </si>
  <si>
    <t>หจก.บพิตรก่อสร้าง</t>
  </si>
  <si>
    <t>66099132259</t>
  </si>
  <si>
    <t>โครงการปรับปรุงผนังระบายน้ำ คสล. หมู่ที่ 6 บ้านใหม่สามัคคี (ฝายทุ่งไร่)</t>
  </si>
  <si>
    <t>บริษัท เฮง เฮง 88 คอนสตรัคชั่น จำกัด</t>
  </si>
  <si>
    <t>67049001824</t>
  </si>
  <si>
    <t>โครงการก่อสร้างถนนคอนกรีตเสริมเหล็ก (สายวัดร้าง-ป่าชุมชน) หมู่ที่ 11 บ้านศรีบุญเรืองใต้</t>
  </si>
  <si>
    <t>หจก.ทรัพย์สะอาดกิจก่อสร้าง</t>
  </si>
  <si>
    <t>67059445644</t>
  </si>
  <si>
    <t>โครงการก่อสร้างถนนคอนกรีตเสริมเหล็ก (ถนนสายฝั่งตะวันออกลำห้วยแม่สุก)หมู่ที่ 12 บ้านแม่สุกสามัคคี</t>
  </si>
  <si>
    <t>67059297424</t>
  </si>
  <si>
    <t>โครงการก่อสร้างถนนคอนกรีตเสริมเหล็ก (ซอย8)หมู่ที่ 4 บ้านทุ่งคา</t>
  </si>
  <si>
    <t>หจก.พิมพาแอสเสท</t>
  </si>
  <si>
    <t>67069213756</t>
  </si>
  <si>
    <t>โครงการก่อสร้างถนนคอนกรีตเสริมเหล็ก ซอย 3/1หมู่ที่ 10 บ้านทุ่งคาใต้</t>
  </si>
  <si>
    <t>โครงการก่อสร้างถนนคอนกรีตเสริมเหล็ก หมู่ที่ 5บ้านกิ่ว (สายบ้านนายเม็ด  เป็นใย)</t>
  </si>
  <si>
    <t>หจก.วิเชตนคร 2019</t>
  </si>
  <si>
    <t>67059086945</t>
  </si>
  <si>
    <t>โครงการก่อสร้างถนนคอนกรีตเสริมเหล็ก หมู่ที่ 6บ้านใหม่สามัคคี (ซอย2)</t>
  </si>
  <si>
    <t>67039108932</t>
  </si>
  <si>
    <t xml:space="preserve">โครงการก่อสร้างปรับปรุงซ่อมแซมคลองส่งน้ำผาลับหมู่ที่ 7 บ้านปางตุ้ม </t>
  </si>
  <si>
    <t>หจก.ณรงค์ลำปางการก่อสร้าง</t>
  </si>
  <si>
    <t>66089707299</t>
  </si>
  <si>
    <t>โครงการก่อสร้างถนนคอนกรีตเสริมเหล็ก หมู่ที่ 4 บ้านทุ่งคา (ซอย3-4)</t>
  </si>
  <si>
    <t>67069210753</t>
  </si>
  <si>
    <t>โครงการก่อสร้างถนนคอนกรีตเสริมเหล็ก (สายบ้านนางน้อย  จักรยาน) หมู่ที่ 9 บ้านสบสุก</t>
  </si>
  <si>
    <t>67079173294</t>
  </si>
  <si>
    <t>โครงการก่อสร้างถนนคอนกรีตเสริมเหล็ก หมู่ที่ 6บ้านใหม่สามัคคี (ซอย4-5)</t>
  </si>
  <si>
    <t>67039106343</t>
  </si>
  <si>
    <t>โครงการก่อสร้างถนนคอนกรีตเสริมเหล็ก หมู่ที่ 6บ้านใหม่สามัคคี (ซอย4)</t>
  </si>
  <si>
    <t>67039107646</t>
  </si>
  <si>
    <t>จัดซื้อครุภัณฑ์โฆษณาและเผยแพร่ สำนักปลัด</t>
  </si>
  <si>
    <t>บริษัทเวิ้ดตี้ โปรดักส์ จำกัด</t>
  </si>
  <si>
    <t>67079021567</t>
  </si>
  <si>
    <t>โครงการปรับปรุงถนนคอนกรีตเสริมเหล็ก หมู่ที่ 2 บ้านหนองกอก (ซอยบ้านนายสงวน)</t>
  </si>
  <si>
    <t>66099477450</t>
  </si>
  <si>
    <t>โครงการ ปรับปรุงถนนคอนกรีตเสริมเหล็ก หมู่ที่ 6บ้านใหม่สามัคคี (ซอย 4)</t>
  </si>
  <si>
    <t>66099490159</t>
  </si>
  <si>
    <t>โครงการ ปรับปรุงถนนคอนกรีตเสริมเหล็ก หมู่ที่ 11บ้านศรีบุญเรืองใต้ (ซอย 2)</t>
  </si>
  <si>
    <t>หจก.วิเชตนครก่อสร้าง</t>
  </si>
  <si>
    <t>67029370298</t>
  </si>
  <si>
    <t>โครงการ ปรับปรุงถนนคอนกรีตเสริมเหล็ก หมู่ที่ 3บ้านศรีบุญเรือง (ซอยข้างศาลาSML)</t>
  </si>
  <si>
    <t>66099479960</t>
  </si>
  <si>
    <t>โครงการ ปรับปรุงถนนคอนกรีตเสริมเหล็ก หมู่ที่ 9บ้านสบสุก (ซอยบ้านนายอดุล กึกกอง)</t>
  </si>
  <si>
    <t>ร้านชุติพนธ์ธนกิจ</t>
  </si>
  <si>
    <t>67029233945</t>
  </si>
  <si>
    <t>จัดซื้อเครื่องปรับอากาศ 2 เครื่อง</t>
  </si>
  <si>
    <t>หจก.เอ็มเอสอิควิพเม้นท์</t>
  </si>
  <si>
    <t>67059101756</t>
  </si>
  <si>
    <t>โครงการปรับปรุงถนนคอนกรีตเสริมเหล็ก หมู่ที่ 1 บ้านแม่สุก (ซอยข้างโรงเรียน)</t>
  </si>
  <si>
    <t>66099463819</t>
  </si>
  <si>
    <t>โครงการ ปรับปรุงถนนคอนกรีตเสริมเหล็ก หมู่ที่ 4 บ้านทุ่งคา (ซอย 11)</t>
  </si>
  <si>
    <t>ร้านสมบูรณ์พาณิชย์</t>
  </si>
  <si>
    <t>66099471073</t>
  </si>
  <si>
    <t>โครงการปรับปรุงถนนด้วยการวางท่อ คสล.และการถมดิน หมู่ที่ 5 บ้านกิ่ว</t>
  </si>
  <si>
    <t>66099135128</t>
  </si>
  <si>
    <t>จัดซื้อครุภัณฑ์การเกษตร</t>
  </si>
  <si>
    <t>นายยุทธนา  ยังวัย</t>
  </si>
  <si>
    <t>67079101183</t>
  </si>
  <si>
    <t>จัดซื้อครุภัณฑ์โฆษณาและเผยแพร่</t>
  </si>
  <si>
    <t>ร้านแอลพีดีไซน์โฮมทาวน์</t>
  </si>
  <si>
    <t>67079030630</t>
  </si>
  <si>
    <t>โครงการปรับปรุงซ่อมแซมถนนเข้าสู่พื้นที่การเกษตรด้วยการวางท่อ - PVC หมู๋ที่ 11 บ้านศรีบุญเรืองใต้  - หมู่ที่ 4 บ้านทุ่งคา</t>
  </si>
  <si>
    <t>นายอำพล  อดเหนียว</t>
  </si>
  <si>
    <t>67069378483</t>
  </si>
  <si>
    <t>จัดซื้อครุภัณฑ์คอมพิวเตอร์ สำนักปลัด</t>
  </si>
  <si>
    <t>หจก.เอสเทคนิคเซ็นเตอร์</t>
  </si>
  <si>
    <t>67039065451</t>
  </si>
  <si>
    <t>67019558414</t>
  </si>
  <si>
    <t>จัดซื้อกล้องดิจิตอล กองช่าง</t>
  </si>
  <si>
    <t>67059250977</t>
  </si>
  <si>
    <t>จัดซื้อกล้องดิจิตอล</t>
  </si>
  <si>
    <t>67059251177</t>
  </si>
  <si>
    <t>67059250767</t>
  </si>
  <si>
    <t>จัดซื้อครุภัณฑ์สำนักงาน สำนักปลัด</t>
  </si>
  <si>
    <t>ร้านนานาครุภัณฑ์ลำปาง</t>
  </si>
  <si>
    <t>67079018621</t>
  </si>
  <si>
    <t>จัดซื้อครุภัณฑ์คอมพิวเตอร์</t>
  </si>
  <si>
    <t>67059031734</t>
  </si>
  <si>
    <t>โครงการปรับปรุงคลองส่งน้ำฝายทุ่งแจ้ หมู่ที่ 3 บ้านศรีบุญเรือง</t>
  </si>
  <si>
    <t>67069369515</t>
  </si>
  <si>
    <t>จัดซื้อครุภัณฑ์คอมพิวเตอร์ กองคลัง</t>
  </si>
  <si>
    <t>67019290882</t>
  </si>
  <si>
    <t>จัดซื้อครุภัณฑ์คอมพิวเตอร์ สำนักงาน สำนักปลัด</t>
  </si>
  <si>
    <t>หจก.เคที กรุ๊ป ลำปาง</t>
  </si>
  <si>
    <t>67099393776</t>
  </si>
  <si>
    <t>โครงการ ปรับปรุงถนนคอนกรีตเสริมเหล็กพร้อมวางท่อ คสล.และซ่อมแซมคลองส่งน้ำ หมู่ที่ 9บ้านสบสุก (ซอย9)</t>
  </si>
  <si>
    <t>โครงการ ก่อสร้างประตูรั้วเหล็กองค์การบริหารส่วนตำบลแม่สุก</t>
  </si>
  <si>
    <t>นายจำเนียร  ขมหวาน</t>
  </si>
  <si>
    <t>66109049873</t>
  </si>
  <si>
    <t>จัดซื้อครุภัณฑ์สำนักงาน สำนักปลัด 2รายการ</t>
  </si>
  <si>
    <t>67029279392</t>
  </si>
  <si>
    <t>จัดซื้อครุภัณฑ์สำนักงาน สำนักปลัด 1 รายการ</t>
  </si>
  <si>
    <t>หจก.น้ำล้อมเคหะภัณฑ์</t>
  </si>
  <si>
    <t>67099396441</t>
  </si>
  <si>
    <t>จัดซื้อตู้เหล็ก 2 บานเปิด</t>
  </si>
  <si>
    <t>จัดซื้อครุภัณฑ์สำรวจ</t>
  </si>
  <si>
    <t>67029275536</t>
  </si>
  <si>
    <t>จัดซื้อเก้าอี้สำนักงาน จำนวน 3 ตัว</t>
  </si>
  <si>
    <t>67059081768</t>
  </si>
  <si>
    <t>ไม่ได้เข้าระบบ e-gp วงเงินไม่ถึง ตามกฎกระทรวงกำหนด</t>
  </si>
  <si>
    <t>ร้านเกียรติศิริการช่าง</t>
  </si>
  <si>
    <t>67049397757</t>
  </si>
  <si>
    <t>จ้างซ่อมแซมรถน้ำ บพ 1998 ลำปาง</t>
  </si>
  <si>
    <t>จัดซื้อวัสดุโครงการปรับสภาพแวดล้อมผู้สูงอายุ</t>
  </si>
  <si>
    <t>67099546743</t>
  </si>
  <si>
    <t>จัดซื้อวัสดุกีฬา</t>
  </si>
  <si>
    <t>ร้านจิรชัยสปอร์ต</t>
  </si>
  <si>
    <t>67039179429</t>
  </si>
  <si>
    <t>จัดซื้อวัสดุอุปกรณ์โครงการประเพณีสงกรานต์</t>
  </si>
  <si>
    <t>หจก.เอแอนด์เจซุปเปอร์เซ็นเตอร์</t>
  </si>
  <si>
    <t>67049152808</t>
  </si>
  <si>
    <t>จัดซื้อวัสดุในการเลือกตั้ง</t>
  </si>
  <si>
    <t>บ.เอบล็อคกลาสโก๊ตติ้ง จำกัด</t>
  </si>
  <si>
    <t>66119373812</t>
  </si>
  <si>
    <t>67089698799</t>
  </si>
  <si>
    <t>ที พีเอ เทคโนโลยีเซอร์วิส</t>
  </si>
  <si>
    <t>จ้างปรับปรุงระบบอินเตอร์เน็ต</t>
  </si>
  <si>
    <t>จัดซื้อวัสดุก่อสร้าง</t>
  </si>
  <si>
    <t>ร้านดอนฤดีค้าไม้</t>
  </si>
  <si>
    <t>67079095108</t>
  </si>
  <si>
    <t>บริษัทดีพีเพ็ทไบโอเฮิร์บจำกัด</t>
  </si>
  <si>
    <t>จัดซื้อทรายอะเบท</t>
  </si>
  <si>
    <t>67059293610</t>
  </si>
  <si>
    <t>จัดซื้อกระเบื้องและครอบหลังคา</t>
  </si>
  <si>
    <t>หจก.สินทวีเคหะกิจ</t>
  </si>
  <si>
    <t>67049246372</t>
  </si>
  <si>
    <t>จ้างอาหารโครงการประเพณีสงกรานต์</t>
  </si>
  <si>
    <t>นางจรูญศรี  จันทร์หอม</t>
  </si>
  <si>
    <t>จ้างซ่อมแซมรถยนต์ นข 5599 ลป</t>
  </si>
  <si>
    <t>จัดซื้อวัสดุคอมพิวเตอร์</t>
  </si>
  <si>
    <t>67049271914</t>
  </si>
  <si>
    <t>ร้านสองบีเครื่องเขียน</t>
  </si>
  <si>
    <t>จัดจ้างซ่อมแซมรถขยะ 81-1288 ลำปาง</t>
  </si>
  <si>
    <t>อู่เบริ์ดเซอร์วิส</t>
  </si>
  <si>
    <t>67059347628</t>
  </si>
  <si>
    <t>67059137119</t>
  </si>
  <si>
    <t>67039504768</t>
  </si>
  <si>
    <t>67049158524</t>
  </si>
  <si>
    <t>จัดซื้อวัสดุไฟฟ้า</t>
  </si>
  <si>
    <t>จ้างซ่อมรถขยะ81-1288 ลำปาง</t>
  </si>
  <si>
    <t>ร้านปกรณ์พาณิชย์</t>
  </si>
  <si>
    <t>67099664495</t>
  </si>
  <si>
    <t>67069034971</t>
  </si>
  <si>
    <t>จัดซื้อวัสดุเพื่อใช้พิธีศาสนา</t>
  </si>
  <si>
    <t>67059424538</t>
  </si>
  <si>
    <t>67019122782</t>
  </si>
  <si>
    <t>จัดจ้างเหมาปรับผิวถนนข้างอบต.</t>
  </si>
  <si>
    <t>บริษัทดีชัวร์คอนกรีต</t>
  </si>
  <si>
    <t>67069487754</t>
  </si>
  <si>
    <t>67089118401</t>
  </si>
  <si>
    <t>จัดซื้อวัคคซีนพิษสุนัขบ้า</t>
  </si>
  <si>
    <t>67049346316</t>
  </si>
  <si>
    <t>67069527603</t>
  </si>
  <si>
    <t>ร้านศิริพาณิชย์</t>
  </si>
  <si>
    <t>จัดซื้องานบ้านงานครัว</t>
  </si>
  <si>
    <t>จัดซื้อวัสดุปรับปรุงห้องกู้ชีพ</t>
  </si>
  <si>
    <t>ราเชนทร์วัสดุ</t>
  </si>
  <si>
    <t>67099572813</t>
  </si>
  <si>
    <t>67019027257</t>
  </si>
  <si>
    <t>67039384050</t>
  </si>
  <si>
    <t>67049148141</t>
  </si>
  <si>
    <t>จ้างทำบอร์ดเลือกตั้งสำหรับนับคะแนน</t>
  </si>
  <si>
    <t>นายวิชัย  อกกว้าง</t>
  </si>
  <si>
    <t>66119148633</t>
  </si>
  <si>
    <t>67099497515</t>
  </si>
  <si>
    <t>นายศุภกานต์ สายปา</t>
  </si>
  <si>
    <t>จ้างรื้อถอนสะพานไม้ หมู่ 7</t>
  </si>
  <si>
    <t>จัดซื้อวัสดุสำนักงาน</t>
  </si>
  <si>
    <t>67089287923</t>
  </si>
  <si>
    <t>66129057721</t>
  </si>
  <si>
    <t>โรงพิมพ์อาสารักษาดินแดน</t>
  </si>
  <si>
    <t>จัดซื้อแบบพิมพ์เลือกตั้ง</t>
  </si>
  <si>
    <t>จัดจ้างซ่อมรถกระเช้าไฟฟ้า 81-4888</t>
  </si>
  <si>
    <t>67069082403</t>
  </si>
  <si>
    <t>67019475046</t>
  </si>
  <si>
    <t>นายวันชัย  มั่นคง</t>
  </si>
  <si>
    <t>จ้างซ่อมประตูบานกระจก</t>
  </si>
  <si>
    <t>จัดซื้อกระสอบทราย</t>
  </si>
  <si>
    <t>ร้านรวมชัยพาณิชย์</t>
  </si>
  <si>
    <t>67039320171</t>
  </si>
  <si>
    <t>67069085595</t>
  </si>
  <si>
    <t>67019048977</t>
  </si>
  <si>
    <t>จัดซื้อของรางวัลประจำปี 2567</t>
  </si>
  <si>
    <t>67039378221</t>
  </si>
  <si>
    <t>67069080904</t>
  </si>
  <si>
    <t>67029265214</t>
  </si>
  <si>
    <t>67089323630</t>
  </si>
  <si>
    <t>จ้างรื้นถอนสะพานไม้ หมู่ 7</t>
  </si>
  <si>
    <t>นายศุภกานต์ สายเปา</t>
  </si>
  <si>
    <t>67099500892</t>
  </si>
  <si>
    <t>66119408047</t>
  </si>
  <si>
    <t>67099400578</t>
  </si>
  <si>
    <t>จ้างจัดทำป้ายไวนิล</t>
  </si>
  <si>
    <t>ร้าน ณ วิมาร</t>
  </si>
  <si>
    <t>67069315517</t>
  </si>
  <si>
    <t>67089327266</t>
  </si>
  <si>
    <t>จัดซื้อของรางวัลโครงการแข่งขันกีฬา</t>
  </si>
  <si>
    <t>67039176567</t>
  </si>
  <si>
    <t xml:space="preserve">จ้างซ่อมแซมถนนลูกรัง ม.3 </t>
  </si>
  <si>
    <t>67099575977</t>
  </si>
  <si>
    <t>67059610618</t>
  </si>
  <si>
    <t>จัดซื้อบัตรเลือกตั้ง</t>
  </si>
  <si>
    <t>66129176933</t>
  </si>
  <si>
    <t>จ้างซ่อมแซมรถยนต์ บธ 9409</t>
  </si>
  <si>
    <t>67069224110</t>
  </si>
  <si>
    <t>67079526194</t>
  </si>
  <si>
    <t>จัดเช่าพื้นที่อินเตอร์เน็ต</t>
  </si>
  <si>
    <t>ร้านเซอร์วิสดอทคอม</t>
  </si>
  <si>
    <t>67029360212</t>
  </si>
  <si>
    <t>67019217168</t>
  </si>
  <si>
    <t>ร้านค้าชุมชนแม่สุกสามัคคี</t>
  </si>
  <si>
    <t>จัดซื้อวัสดุงานบ้านงานครัว</t>
  </si>
  <si>
    <t>66129084090</t>
  </si>
  <si>
    <t>67089273618</t>
  </si>
  <si>
    <t>หสม.ร้านยาเล็กเล็ก</t>
  </si>
  <si>
    <t>จัดซื้อวัสดุวิทยาศาสตร์</t>
  </si>
  <si>
    <t>จัดทำป้ายยื่นกำหนดภาษี</t>
  </si>
  <si>
    <t>ร้านอาทิตย์การพิมพ์</t>
  </si>
  <si>
    <t>67019047615</t>
  </si>
  <si>
    <t>67059149001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</si>
</sst>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6"/>
    </row>
    <row r="16" spans="1:4" ht="42" x14ac:dyDescent="0.35">
      <c r="A16" s="7" t="s">
        <v>18</v>
      </c>
      <c r="B16" s="10" t="s">
        <v>1</v>
      </c>
      <c r="C16" s="11" t="s">
        <v>31</v>
      </c>
      <c r="D16" s="26"/>
    </row>
    <row r="17" spans="1:4" ht="168" x14ac:dyDescent="0.35">
      <c r="A17" s="7" t="s">
        <v>19</v>
      </c>
      <c r="B17" s="10" t="s">
        <v>2</v>
      </c>
      <c r="C17" s="12" t="s">
        <v>32</v>
      </c>
      <c r="D17" s="26"/>
    </row>
    <row r="18" spans="1:4" ht="168" x14ac:dyDescent="0.35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Normal="10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Q6" sqref="Q6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1" t="s">
        <v>60</v>
      </c>
      <c r="I2" s="22">
        <v>388900</v>
      </c>
      <c r="J2" s="23" t="s">
        <v>61</v>
      </c>
      <c r="K2" s="21" t="s">
        <v>62</v>
      </c>
      <c r="L2" s="21" t="s">
        <v>63</v>
      </c>
      <c r="M2" s="22">
        <v>387764.03</v>
      </c>
      <c r="N2" s="22">
        <v>387000</v>
      </c>
      <c r="O2" s="21" t="s">
        <v>64</v>
      </c>
      <c r="P2" s="24" t="s">
        <v>65</v>
      </c>
    </row>
    <row r="3" spans="1:16" ht="42" x14ac:dyDescent="0.35">
      <c r="A3" s="2"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1" t="s">
        <v>66</v>
      </c>
      <c r="I3" s="22">
        <v>386000</v>
      </c>
      <c r="J3" s="23" t="s">
        <v>61</v>
      </c>
      <c r="K3" s="21" t="s">
        <v>62</v>
      </c>
      <c r="L3" s="21" t="s">
        <v>63</v>
      </c>
      <c r="M3" s="22">
        <v>347028.78</v>
      </c>
      <c r="N3" s="22">
        <v>346000</v>
      </c>
      <c r="O3" s="21" t="s">
        <v>67</v>
      </c>
      <c r="P3" s="24" t="s">
        <v>68</v>
      </c>
    </row>
    <row r="4" spans="1:16" ht="42" x14ac:dyDescent="0.35">
      <c r="A4" s="2">
        <v>3</v>
      </c>
      <c r="B4" s="23">
        <v>2567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1" t="s">
        <v>69</v>
      </c>
      <c r="I4" s="22">
        <v>346000</v>
      </c>
      <c r="J4" s="23" t="s">
        <v>61</v>
      </c>
      <c r="K4" s="21" t="s">
        <v>62</v>
      </c>
      <c r="L4" s="21" t="s">
        <v>63</v>
      </c>
      <c r="M4" s="22">
        <v>347410.02</v>
      </c>
      <c r="N4" s="22">
        <v>346000</v>
      </c>
      <c r="O4" s="21" t="s">
        <v>70</v>
      </c>
      <c r="P4" s="24" t="s">
        <v>71</v>
      </c>
    </row>
    <row r="5" spans="1:16" ht="42" x14ac:dyDescent="0.35">
      <c r="A5" s="2">
        <v>4</v>
      </c>
      <c r="B5" s="23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1" t="s">
        <v>72</v>
      </c>
      <c r="I5" s="22">
        <v>346000</v>
      </c>
      <c r="J5" s="23" t="s">
        <v>61</v>
      </c>
      <c r="K5" s="21" t="s">
        <v>62</v>
      </c>
      <c r="L5" s="21" t="s">
        <v>63</v>
      </c>
      <c r="M5" s="22">
        <v>345968.36</v>
      </c>
      <c r="N5" s="22">
        <v>345000</v>
      </c>
      <c r="O5" s="21" t="s">
        <v>67</v>
      </c>
      <c r="P5" s="24" t="s">
        <v>73</v>
      </c>
    </row>
    <row r="6" spans="1:16" ht="42" x14ac:dyDescent="0.35">
      <c r="A6" s="2">
        <v>5</v>
      </c>
      <c r="B6" s="23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1" t="s">
        <v>74</v>
      </c>
      <c r="I6" s="22">
        <v>210000</v>
      </c>
      <c r="J6" s="23" t="s">
        <v>61</v>
      </c>
      <c r="K6" s="21" t="s">
        <v>62</v>
      </c>
      <c r="L6" s="21" t="s">
        <v>63</v>
      </c>
      <c r="M6" s="22">
        <v>210062.42</v>
      </c>
      <c r="N6" s="22">
        <v>210000</v>
      </c>
      <c r="O6" s="21" t="s">
        <v>75</v>
      </c>
      <c r="P6" s="24" t="s">
        <v>76</v>
      </c>
    </row>
    <row r="7" spans="1:16" ht="42" x14ac:dyDescent="0.35">
      <c r="A7" s="2">
        <v>6</v>
      </c>
      <c r="B7" s="23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1" t="s">
        <v>77</v>
      </c>
      <c r="I7" s="22">
        <v>195000</v>
      </c>
      <c r="J7" s="23" t="s">
        <v>61</v>
      </c>
      <c r="K7" s="21" t="s">
        <v>62</v>
      </c>
      <c r="L7" s="21" t="s">
        <v>63</v>
      </c>
      <c r="M7" s="22">
        <v>194260.36</v>
      </c>
      <c r="N7" s="22">
        <v>194000</v>
      </c>
      <c r="O7" s="21" t="s">
        <v>75</v>
      </c>
      <c r="P7" s="24" t="s">
        <v>283</v>
      </c>
    </row>
    <row r="8" spans="1:16" ht="42" x14ac:dyDescent="0.35">
      <c r="A8" s="2">
        <v>7</v>
      </c>
      <c r="B8" s="23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1" t="s">
        <v>78</v>
      </c>
      <c r="I8" s="22">
        <v>187000</v>
      </c>
      <c r="J8" s="23" t="s">
        <v>61</v>
      </c>
      <c r="K8" s="21" t="s">
        <v>62</v>
      </c>
      <c r="L8" s="21" t="s">
        <v>63</v>
      </c>
      <c r="M8" s="22">
        <v>189448.9</v>
      </c>
      <c r="N8" s="22">
        <v>187000</v>
      </c>
      <c r="O8" s="21" t="s">
        <v>79</v>
      </c>
      <c r="P8" s="24" t="s">
        <v>80</v>
      </c>
    </row>
    <row r="9" spans="1:16" ht="42" x14ac:dyDescent="0.35">
      <c r="A9" s="2">
        <v>8</v>
      </c>
      <c r="B9" s="23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1" t="s">
        <v>81</v>
      </c>
      <c r="I9" s="22">
        <v>168000</v>
      </c>
      <c r="J9" s="23" t="s">
        <v>61</v>
      </c>
      <c r="K9" s="21" t="s">
        <v>62</v>
      </c>
      <c r="L9" s="21" t="s">
        <v>63</v>
      </c>
      <c r="M9" s="22">
        <v>168313.92</v>
      </c>
      <c r="N9" s="22">
        <v>168000</v>
      </c>
      <c r="O9" s="21" t="s">
        <v>75</v>
      </c>
      <c r="P9" s="24" t="s">
        <v>82</v>
      </c>
    </row>
    <row r="10" spans="1:16" ht="42" x14ac:dyDescent="0.35">
      <c r="A10" s="2">
        <v>9</v>
      </c>
      <c r="B10" s="23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1" t="s">
        <v>83</v>
      </c>
      <c r="I10" s="22">
        <v>167000</v>
      </c>
      <c r="J10" s="23" t="s">
        <v>61</v>
      </c>
      <c r="K10" s="21" t="s">
        <v>62</v>
      </c>
      <c r="L10" s="21" t="s">
        <v>63</v>
      </c>
      <c r="M10" s="22">
        <v>164292.44</v>
      </c>
      <c r="N10" s="22">
        <v>164000</v>
      </c>
      <c r="O10" s="21" t="s">
        <v>84</v>
      </c>
      <c r="P10" s="24" t="s">
        <v>85</v>
      </c>
    </row>
    <row r="11" spans="1:16" ht="42" x14ac:dyDescent="0.35">
      <c r="A11" s="2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1" t="s">
        <v>86</v>
      </c>
      <c r="I11" s="22">
        <v>137000</v>
      </c>
      <c r="J11" s="23" t="s">
        <v>61</v>
      </c>
      <c r="K11" s="21" t="s">
        <v>62</v>
      </c>
      <c r="L11" s="21" t="s">
        <v>63</v>
      </c>
      <c r="M11" s="22">
        <v>138066.06</v>
      </c>
      <c r="N11" s="22">
        <v>137000</v>
      </c>
      <c r="O11" s="21" t="s">
        <v>79</v>
      </c>
      <c r="P11" s="24" t="s">
        <v>87</v>
      </c>
    </row>
    <row r="12" spans="1:16" ht="42" x14ac:dyDescent="0.35">
      <c r="A12" s="2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1" t="s">
        <v>88</v>
      </c>
      <c r="I12" s="22">
        <v>126000</v>
      </c>
      <c r="J12" s="23" t="s">
        <v>61</v>
      </c>
      <c r="K12" s="21" t="s">
        <v>62</v>
      </c>
      <c r="L12" s="21" t="s">
        <v>63</v>
      </c>
      <c r="M12" s="22">
        <v>126366.6</v>
      </c>
      <c r="N12" s="22">
        <v>126000</v>
      </c>
      <c r="O12" s="21" t="s">
        <v>79</v>
      </c>
      <c r="P12" s="24" t="s">
        <v>89</v>
      </c>
    </row>
    <row r="13" spans="1:16" ht="42" x14ac:dyDescent="0.35">
      <c r="A13" s="2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1" t="s">
        <v>90</v>
      </c>
      <c r="I13" s="22">
        <v>122000</v>
      </c>
      <c r="J13" s="23" t="s">
        <v>61</v>
      </c>
      <c r="K13" s="21" t="s">
        <v>62</v>
      </c>
      <c r="L13" s="21" t="s">
        <v>63</v>
      </c>
      <c r="M13" s="22">
        <v>121458.91</v>
      </c>
      <c r="N13" s="22">
        <v>121000</v>
      </c>
      <c r="O13" s="21" t="s">
        <v>70</v>
      </c>
      <c r="P13" s="24" t="s">
        <v>91</v>
      </c>
    </row>
    <row r="14" spans="1:16" ht="42" x14ac:dyDescent="0.35">
      <c r="A14" s="2">
        <v>13</v>
      </c>
      <c r="B14" s="23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1" t="s">
        <v>92</v>
      </c>
      <c r="I14" s="22">
        <v>108700</v>
      </c>
      <c r="J14" s="23" t="s">
        <v>61</v>
      </c>
      <c r="K14" s="21" t="s">
        <v>62</v>
      </c>
      <c r="L14" s="21" t="s">
        <v>63</v>
      </c>
      <c r="M14" s="22">
        <v>108208.84</v>
      </c>
      <c r="N14" s="22">
        <v>108000</v>
      </c>
      <c r="O14" s="21" t="s">
        <v>79</v>
      </c>
      <c r="P14" s="24" t="s">
        <v>93</v>
      </c>
    </row>
    <row r="15" spans="1:16" x14ac:dyDescent="0.35">
      <c r="A15" s="2">
        <v>14</v>
      </c>
      <c r="B15" s="23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1" t="s">
        <v>94</v>
      </c>
      <c r="I15" s="22">
        <v>106700</v>
      </c>
      <c r="J15" s="23" t="s">
        <v>61</v>
      </c>
      <c r="K15" s="21" t="s">
        <v>62</v>
      </c>
      <c r="L15" s="21" t="s">
        <v>63</v>
      </c>
      <c r="M15" s="22">
        <v>106700</v>
      </c>
      <c r="N15" s="22">
        <v>106700</v>
      </c>
      <c r="O15" s="21" t="s">
        <v>95</v>
      </c>
      <c r="P15" s="24" t="s">
        <v>96</v>
      </c>
    </row>
    <row r="16" spans="1:16" ht="42" x14ac:dyDescent="0.35">
      <c r="A16" s="2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1" t="s">
        <v>97</v>
      </c>
      <c r="I16" s="22">
        <v>89000</v>
      </c>
      <c r="J16" s="23" t="s">
        <v>61</v>
      </c>
      <c r="K16" s="21" t="s">
        <v>62</v>
      </c>
      <c r="L16" s="21" t="s">
        <v>63</v>
      </c>
      <c r="M16" s="22">
        <v>89435.62</v>
      </c>
      <c r="N16" s="22">
        <v>89000</v>
      </c>
      <c r="O16" s="21" t="s">
        <v>84</v>
      </c>
      <c r="P16" s="24" t="s">
        <v>98</v>
      </c>
    </row>
    <row r="17" spans="1:16" ht="42" x14ac:dyDescent="0.35">
      <c r="A17" s="2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1" t="s">
        <v>99</v>
      </c>
      <c r="I17" s="22">
        <v>88000</v>
      </c>
      <c r="J17" s="23" t="s">
        <v>61</v>
      </c>
      <c r="K17" s="21" t="s">
        <v>62</v>
      </c>
      <c r="L17" s="21" t="s">
        <v>63</v>
      </c>
      <c r="M17" s="22">
        <v>88448.83</v>
      </c>
      <c r="N17" s="22">
        <v>88000</v>
      </c>
      <c r="O17" s="21" t="s">
        <v>64</v>
      </c>
      <c r="P17" s="24" t="s">
        <v>100</v>
      </c>
    </row>
    <row r="18" spans="1:16" ht="42" x14ac:dyDescent="0.35">
      <c r="A18" s="2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1" t="s">
        <v>101</v>
      </c>
      <c r="I18" s="22">
        <v>88000</v>
      </c>
      <c r="J18" s="23" t="s">
        <v>61</v>
      </c>
      <c r="K18" s="21" t="s">
        <v>62</v>
      </c>
      <c r="L18" s="21" t="s">
        <v>63</v>
      </c>
      <c r="M18" s="22">
        <v>88431.97</v>
      </c>
      <c r="N18" s="22">
        <v>88000</v>
      </c>
      <c r="O18" s="21" t="s">
        <v>102</v>
      </c>
      <c r="P18" s="24" t="s">
        <v>103</v>
      </c>
    </row>
    <row r="19" spans="1:16" ht="42" x14ac:dyDescent="0.35">
      <c r="A19" s="2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1" t="s">
        <v>104</v>
      </c>
      <c r="I19" s="22">
        <v>75000</v>
      </c>
      <c r="J19" s="23" t="s">
        <v>61</v>
      </c>
      <c r="K19" s="21" t="s">
        <v>62</v>
      </c>
      <c r="L19" s="21" t="s">
        <v>63</v>
      </c>
      <c r="M19" s="22">
        <v>75743.789999999994</v>
      </c>
      <c r="N19" s="22">
        <v>75000</v>
      </c>
      <c r="O19" s="21" t="s">
        <v>64</v>
      </c>
      <c r="P19" s="24" t="s">
        <v>105</v>
      </c>
    </row>
    <row r="20" spans="1:16" ht="42" x14ac:dyDescent="0.35">
      <c r="A20" s="2">
        <v>19</v>
      </c>
      <c r="B20" s="23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1" t="s">
        <v>106</v>
      </c>
      <c r="I20" s="22">
        <v>67000</v>
      </c>
      <c r="J20" s="23" t="s">
        <v>61</v>
      </c>
      <c r="K20" s="21" t="s">
        <v>62</v>
      </c>
      <c r="L20" s="21" t="s">
        <v>63</v>
      </c>
      <c r="M20" s="22">
        <v>67316.100000000006</v>
      </c>
      <c r="N20" s="22">
        <v>67000</v>
      </c>
      <c r="O20" s="21" t="s">
        <v>107</v>
      </c>
      <c r="P20" s="24" t="s">
        <v>108</v>
      </c>
    </row>
    <row r="21" spans="1:16" x14ac:dyDescent="0.35">
      <c r="A21" s="2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1" t="s">
        <v>109</v>
      </c>
      <c r="I21" s="22">
        <v>61800</v>
      </c>
      <c r="J21" s="23" t="s">
        <v>61</v>
      </c>
      <c r="K21" s="21" t="s">
        <v>62</v>
      </c>
      <c r="L21" s="21" t="s">
        <v>63</v>
      </c>
      <c r="M21" s="22">
        <v>61800</v>
      </c>
      <c r="N21" s="22">
        <v>60990</v>
      </c>
      <c r="O21" s="21" t="s">
        <v>110</v>
      </c>
      <c r="P21" s="24" t="s">
        <v>111</v>
      </c>
    </row>
    <row r="22" spans="1:16" ht="42" x14ac:dyDescent="0.35">
      <c r="A22" s="2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1" t="s">
        <v>112</v>
      </c>
      <c r="I22" s="22">
        <v>56000</v>
      </c>
      <c r="J22" s="23" t="s">
        <v>61</v>
      </c>
      <c r="K22" s="21" t="s">
        <v>62</v>
      </c>
      <c r="L22" s="21" t="s">
        <v>63</v>
      </c>
      <c r="M22" s="22">
        <v>56469.03</v>
      </c>
      <c r="N22" s="22">
        <v>56000</v>
      </c>
      <c r="O22" s="21" t="s">
        <v>84</v>
      </c>
      <c r="P22" s="24" t="s">
        <v>113</v>
      </c>
    </row>
    <row r="23" spans="1:16" ht="42" x14ac:dyDescent="0.35">
      <c r="A23" s="2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1" t="s">
        <v>114</v>
      </c>
      <c r="I23" s="22">
        <v>54000</v>
      </c>
      <c r="J23" s="23" t="s">
        <v>61</v>
      </c>
      <c r="K23" s="21" t="s">
        <v>62</v>
      </c>
      <c r="L23" s="21" t="s">
        <v>63</v>
      </c>
      <c r="M23" s="22">
        <v>52920.34</v>
      </c>
      <c r="N23" s="22">
        <v>52900</v>
      </c>
      <c r="O23" s="21" t="s">
        <v>115</v>
      </c>
      <c r="P23" s="24" t="s">
        <v>116</v>
      </c>
    </row>
    <row r="24" spans="1:16" ht="42" x14ac:dyDescent="0.35">
      <c r="A24" s="2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1" t="s">
        <v>117</v>
      </c>
      <c r="I24" s="22">
        <v>53000</v>
      </c>
      <c r="J24" s="23" t="s">
        <v>61</v>
      </c>
      <c r="K24" s="21" t="s">
        <v>62</v>
      </c>
      <c r="L24" s="21" t="s">
        <v>63</v>
      </c>
      <c r="M24" s="22">
        <v>53061.120000000003</v>
      </c>
      <c r="N24" s="22">
        <v>53000</v>
      </c>
      <c r="O24" s="21" t="s">
        <v>115</v>
      </c>
      <c r="P24" s="24" t="s">
        <v>118</v>
      </c>
    </row>
    <row r="25" spans="1:16" x14ac:dyDescent="0.35">
      <c r="A25" s="2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1" t="s">
        <v>119</v>
      </c>
      <c r="I25" s="22">
        <v>40700</v>
      </c>
      <c r="J25" s="23" t="s">
        <v>61</v>
      </c>
      <c r="K25" s="21" t="s">
        <v>62</v>
      </c>
      <c r="L25" s="21" t="s">
        <v>63</v>
      </c>
      <c r="M25" s="22">
        <v>40700</v>
      </c>
      <c r="N25" s="22">
        <v>40700</v>
      </c>
      <c r="O25" s="21" t="s">
        <v>120</v>
      </c>
      <c r="P25" s="24" t="s">
        <v>121</v>
      </c>
    </row>
    <row r="26" spans="1:16" x14ac:dyDescent="0.35">
      <c r="A26" s="2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1" t="s">
        <v>122</v>
      </c>
      <c r="I26" s="22">
        <v>37500</v>
      </c>
      <c r="J26" s="23" t="s">
        <v>61</v>
      </c>
      <c r="K26" s="21" t="s">
        <v>62</v>
      </c>
      <c r="L26" s="21" t="s">
        <v>63</v>
      </c>
      <c r="M26" s="22">
        <v>37500</v>
      </c>
      <c r="N26" s="22">
        <v>37500</v>
      </c>
      <c r="O26" s="21" t="s">
        <v>123</v>
      </c>
      <c r="P26" s="24" t="s">
        <v>124</v>
      </c>
    </row>
    <row r="27" spans="1:16" x14ac:dyDescent="0.35">
      <c r="A27" s="2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1" t="s">
        <v>128</v>
      </c>
      <c r="I27" s="22">
        <v>33600</v>
      </c>
      <c r="J27" s="23" t="s">
        <v>61</v>
      </c>
      <c r="K27" s="21" t="s">
        <v>62</v>
      </c>
      <c r="L27" s="21" t="s">
        <v>63</v>
      </c>
      <c r="M27" s="22">
        <v>33600</v>
      </c>
      <c r="N27" s="22">
        <v>33400</v>
      </c>
      <c r="O27" s="21" t="s">
        <v>129</v>
      </c>
      <c r="P27" s="24" t="s">
        <v>130</v>
      </c>
    </row>
    <row r="28" spans="1:16" ht="63" x14ac:dyDescent="0.35">
      <c r="A28" s="2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1" t="s">
        <v>125</v>
      </c>
      <c r="I28" s="22">
        <v>36200</v>
      </c>
      <c r="J28" s="23" t="s">
        <v>61</v>
      </c>
      <c r="K28" s="21" t="s">
        <v>62</v>
      </c>
      <c r="L28" s="21" t="s">
        <v>63</v>
      </c>
      <c r="M28" s="22">
        <v>32128.22</v>
      </c>
      <c r="N28" s="22">
        <v>32000</v>
      </c>
      <c r="O28" s="21" t="s">
        <v>126</v>
      </c>
      <c r="P28" s="24" t="s">
        <v>127</v>
      </c>
    </row>
    <row r="29" spans="1:16" x14ac:dyDescent="0.35">
      <c r="A29" s="2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1" t="s">
        <v>128</v>
      </c>
      <c r="I29" s="22">
        <v>28900</v>
      </c>
      <c r="J29" s="23" t="s">
        <v>61</v>
      </c>
      <c r="K29" s="21" t="s">
        <v>62</v>
      </c>
      <c r="L29" s="21" t="s">
        <v>63</v>
      </c>
      <c r="M29" s="22">
        <v>28900</v>
      </c>
      <c r="N29" s="22">
        <v>28700</v>
      </c>
      <c r="O29" s="21" t="s">
        <v>129</v>
      </c>
      <c r="P29" s="24" t="s">
        <v>131</v>
      </c>
    </row>
    <row r="30" spans="1:16" x14ac:dyDescent="0.35">
      <c r="A30" s="2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1" t="s">
        <v>132</v>
      </c>
      <c r="I30" s="22">
        <v>27500</v>
      </c>
      <c r="J30" s="23" t="s">
        <v>61</v>
      </c>
      <c r="K30" s="21" t="s">
        <v>62</v>
      </c>
      <c r="L30" s="21" t="s">
        <v>63</v>
      </c>
      <c r="M30" s="22">
        <v>27500</v>
      </c>
      <c r="N30" s="22">
        <v>27500</v>
      </c>
      <c r="O30" s="21" t="s">
        <v>129</v>
      </c>
      <c r="P30" s="24" t="s">
        <v>133</v>
      </c>
    </row>
    <row r="31" spans="1:16" x14ac:dyDescent="0.35">
      <c r="A31" s="2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1" t="s">
        <v>134</v>
      </c>
      <c r="I31" s="22">
        <v>27500</v>
      </c>
      <c r="J31" s="23" t="s">
        <v>61</v>
      </c>
      <c r="K31" s="21" t="s">
        <v>62</v>
      </c>
      <c r="L31" s="21" t="s">
        <v>63</v>
      </c>
      <c r="M31" s="22">
        <v>27500</v>
      </c>
      <c r="N31" s="22">
        <v>27500</v>
      </c>
      <c r="O31" s="21" t="s">
        <v>129</v>
      </c>
      <c r="P31" s="24" t="s">
        <v>135</v>
      </c>
    </row>
    <row r="32" spans="1:16" x14ac:dyDescent="0.35">
      <c r="A32" s="2">
        <v>31</v>
      </c>
      <c r="B32" s="23">
        <v>2567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1" t="s">
        <v>94</v>
      </c>
      <c r="I32" s="22">
        <v>27500</v>
      </c>
      <c r="J32" s="23" t="s">
        <v>61</v>
      </c>
      <c r="K32" s="21" t="s">
        <v>62</v>
      </c>
      <c r="L32" s="21" t="s">
        <v>63</v>
      </c>
      <c r="M32" s="22">
        <v>27500</v>
      </c>
      <c r="N32" s="22">
        <v>27500</v>
      </c>
      <c r="O32" s="21" t="s">
        <v>129</v>
      </c>
      <c r="P32" s="24" t="s">
        <v>136</v>
      </c>
    </row>
    <row r="33" spans="1:16" x14ac:dyDescent="0.35">
      <c r="A33" s="2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1" t="s">
        <v>137</v>
      </c>
      <c r="I33" s="22">
        <v>26000</v>
      </c>
      <c r="J33" s="23" t="s">
        <v>61</v>
      </c>
      <c r="K33" s="21" t="s">
        <v>62</v>
      </c>
      <c r="L33" s="21" t="s">
        <v>63</v>
      </c>
      <c r="M33" s="22">
        <v>26000</v>
      </c>
      <c r="N33" s="22">
        <v>25400</v>
      </c>
      <c r="O33" s="21" t="s">
        <v>138</v>
      </c>
      <c r="P33" s="24" t="s">
        <v>139</v>
      </c>
    </row>
    <row r="34" spans="1:16" ht="42" x14ac:dyDescent="0.35">
      <c r="A34" s="2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1" t="s">
        <v>142</v>
      </c>
      <c r="I34" s="22">
        <v>25100</v>
      </c>
      <c r="J34" s="23" t="s">
        <v>61</v>
      </c>
      <c r="K34" s="21" t="s">
        <v>62</v>
      </c>
      <c r="L34" s="21" t="s">
        <v>63</v>
      </c>
      <c r="M34" s="22">
        <v>23863.98</v>
      </c>
      <c r="N34" s="22">
        <v>23800</v>
      </c>
      <c r="O34" s="21" t="s">
        <v>126</v>
      </c>
      <c r="P34" s="24" t="s">
        <v>143</v>
      </c>
    </row>
    <row r="35" spans="1:16" x14ac:dyDescent="0.35">
      <c r="A35" s="2">
        <v>34</v>
      </c>
      <c r="B35" s="23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1" t="s">
        <v>140</v>
      </c>
      <c r="I35" s="22">
        <v>25000</v>
      </c>
      <c r="J35" s="23" t="s">
        <v>61</v>
      </c>
      <c r="K35" s="21" t="s">
        <v>62</v>
      </c>
      <c r="L35" s="21" t="s">
        <v>63</v>
      </c>
      <c r="M35" s="22">
        <v>25000</v>
      </c>
      <c r="N35" s="22">
        <v>23400</v>
      </c>
      <c r="O35" s="21" t="s">
        <v>129</v>
      </c>
      <c r="P35" s="24" t="s">
        <v>141</v>
      </c>
    </row>
    <row r="36" spans="1:16" ht="42" x14ac:dyDescent="0.35">
      <c r="A36" s="2">
        <v>35</v>
      </c>
      <c r="B36" s="23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1" t="s">
        <v>149</v>
      </c>
      <c r="I36" s="22">
        <v>22000</v>
      </c>
      <c r="J36" s="23" t="s">
        <v>61</v>
      </c>
      <c r="K36" s="21" t="s">
        <v>62</v>
      </c>
      <c r="L36" s="21" t="s">
        <v>63</v>
      </c>
      <c r="M36" s="22">
        <v>23400.84</v>
      </c>
      <c r="N36" s="22">
        <v>22000</v>
      </c>
      <c r="O36" s="21" t="s">
        <v>107</v>
      </c>
      <c r="P36" s="24" t="s">
        <v>108</v>
      </c>
    </row>
    <row r="37" spans="1:16" x14ac:dyDescent="0.35">
      <c r="A37" s="2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1" t="s">
        <v>144</v>
      </c>
      <c r="I37" s="22">
        <v>21300</v>
      </c>
      <c r="J37" s="23" t="s">
        <v>61</v>
      </c>
      <c r="K37" s="21" t="s">
        <v>62</v>
      </c>
      <c r="L37" s="21" t="s">
        <v>63</v>
      </c>
      <c r="M37" s="22">
        <v>21300</v>
      </c>
      <c r="N37" s="22">
        <v>20500</v>
      </c>
      <c r="O37" s="21" t="s">
        <v>129</v>
      </c>
      <c r="P37" s="24" t="s">
        <v>145</v>
      </c>
    </row>
    <row r="38" spans="1:16" x14ac:dyDescent="0.35">
      <c r="A38" s="2">
        <v>37</v>
      </c>
      <c r="B38" s="23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1" t="s">
        <v>146</v>
      </c>
      <c r="I38" s="22">
        <v>20000</v>
      </c>
      <c r="J38" s="23" t="s">
        <v>61</v>
      </c>
      <c r="K38" s="21" t="s">
        <v>62</v>
      </c>
      <c r="L38" s="21" t="s">
        <v>63</v>
      </c>
      <c r="M38" s="22">
        <v>20000</v>
      </c>
      <c r="N38" s="22">
        <v>20000</v>
      </c>
      <c r="O38" s="21" t="s">
        <v>147</v>
      </c>
      <c r="P38" s="24" t="s">
        <v>148</v>
      </c>
    </row>
    <row r="39" spans="1:16" ht="42" x14ac:dyDescent="0.35">
      <c r="A39" s="2">
        <v>38</v>
      </c>
      <c r="B39" s="23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1" t="s">
        <v>150</v>
      </c>
      <c r="I39" s="22">
        <v>18000</v>
      </c>
      <c r="J39" s="23" t="s">
        <v>61</v>
      </c>
      <c r="K39" s="21" t="s">
        <v>62</v>
      </c>
      <c r="L39" s="21" t="s">
        <v>63</v>
      </c>
      <c r="M39" s="22">
        <v>17672.39</v>
      </c>
      <c r="N39" s="22">
        <v>17600</v>
      </c>
      <c r="O39" s="21" t="s">
        <v>151</v>
      </c>
      <c r="P39" s="24" t="s">
        <v>152</v>
      </c>
    </row>
    <row r="40" spans="1:16" x14ac:dyDescent="0.35">
      <c r="A40" s="2">
        <v>39</v>
      </c>
      <c r="B40" s="23">
        <v>2567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1" t="s">
        <v>153</v>
      </c>
      <c r="I40" s="22">
        <v>16000</v>
      </c>
      <c r="J40" s="23" t="s">
        <v>61</v>
      </c>
      <c r="K40" s="21" t="s">
        <v>62</v>
      </c>
      <c r="L40" s="21" t="s">
        <v>63</v>
      </c>
      <c r="M40" s="22">
        <v>16000</v>
      </c>
      <c r="N40" s="22">
        <v>15500</v>
      </c>
      <c r="O40" s="21" t="s">
        <v>79</v>
      </c>
      <c r="P40" s="24" t="s">
        <v>154</v>
      </c>
    </row>
    <row r="41" spans="1:16" x14ac:dyDescent="0.35">
      <c r="A41" s="2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1" t="s">
        <v>155</v>
      </c>
      <c r="I41" s="22">
        <v>12000</v>
      </c>
      <c r="J41" s="23" t="s">
        <v>61</v>
      </c>
      <c r="K41" s="21" t="s">
        <v>62</v>
      </c>
      <c r="L41" s="21" t="s">
        <v>63</v>
      </c>
      <c r="M41" s="22">
        <v>12000</v>
      </c>
      <c r="N41" s="22">
        <v>12000</v>
      </c>
      <c r="O41" s="21" t="s">
        <v>156</v>
      </c>
      <c r="P41" s="24" t="s">
        <v>157</v>
      </c>
    </row>
    <row r="42" spans="1:16" x14ac:dyDescent="0.35">
      <c r="A42" s="2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1" t="s">
        <v>158</v>
      </c>
      <c r="I42" s="22">
        <v>12000</v>
      </c>
      <c r="J42" s="23" t="s">
        <v>61</v>
      </c>
      <c r="K42" s="21" t="s">
        <v>62</v>
      </c>
      <c r="L42" s="21" t="s">
        <v>63</v>
      </c>
      <c r="M42" s="22">
        <v>12000</v>
      </c>
      <c r="N42" s="22">
        <v>12000</v>
      </c>
      <c r="O42" s="21" t="s">
        <v>156</v>
      </c>
      <c r="P42" s="24" t="s">
        <v>157</v>
      </c>
    </row>
    <row r="43" spans="1:16" x14ac:dyDescent="0.35">
      <c r="A43" s="2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1" t="s">
        <v>159</v>
      </c>
      <c r="I43" s="22">
        <v>12000</v>
      </c>
      <c r="J43" s="23" t="s">
        <v>61</v>
      </c>
      <c r="K43" s="21" t="s">
        <v>62</v>
      </c>
      <c r="L43" s="21" t="s">
        <v>63</v>
      </c>
      <c r="M43" s="22">
        <v>12000</v>
      </c>
      <c r="N43" s="22">
        <v>12000</v>
      </c>
      <c r="O43" s="21" t="s">
        <v>138</v>
      </c>
      <c r="P43" s="24" t="s">
        <v>160</v>
      </c>
    </row>
    <row r="44" spans="1:16" x14ac:dyDescent="0.35">
      <c r="A44" s="2">
        <v>43</v>
      </c>
      <c r="B44" s="23">
        <v>2567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1" t="s">
        <v>161</v>
      </c>
      <c r="I44" s="22">
        <v>9000</v>
      </c>
      <c r="J44" s="23" t="s">
        <v>61</v>
      </c>
      <c r="K44" s="21" t="s">
        <v>62</v>
      </c>
      <c r="L44" s="21" t="s">
        <v>63</v>
      </c>
      <c r="M44" s="22">
        <v>9000</v>
      </c>
      <c r="N44" s="22">
        <v>9000</v>
      </c>
      <c r="O44" s="21" t="s">
        <v>156</v>
      </c>
      <c r="P44" s="24" t="s">
        <v>162</v>
      </c>
    </row>
    <row r="45" spans="1:16" ht="42" x14ac:dyDescent="0.35">
      <c r="A45" s="2">
        <v>44</v>
      </c>
      <c r="B45" s="23">
        <v>2567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1" t="s">
        <v>128</v>
      </c>
      <c r="I45" s="22">
        <v>4000</v>
      </c>
      <c r="J45" s="23" t="s">
        <v>61</v>
      </c>
      <c r="K45" s="21" t="s">
        <v>62</v>
      </c>
      <c r="L45" s="21" t="s">
        <v>63</v>
      </c>
      <c r="M45" s="22">
        <v>4000</v>
      </c>
      <c r="N45" s="22">
        <v>4000</v>
      </c>
      <c r="O45" s="21" t="s">
        <v>147</v>
      </c>
      <c r="P45" s="25" t="s">
        <v>163</v>
      </c>
    </row>
    <row r="46" spans="1:16" x14ac:dyDescent="0.35">
      <c r="A46" s="2">
        <v>45</v>
      </c>
      <c r="B46" s="23">
        <v>2567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1" t="s">
        <v>167</v>
      </c>
      <c r="I46" s="22">
        <v>120000</v>
      </c>
      <c r="J46" s="23" t="s">
        <v>61</v>
      </c>
      <c r="K46" s="21" t="s">
        <v>62</v>
      </c>
      <c r="L46" s="21" t="s">
        <v>63</v>
      </c>
      <c r="M46" s="22">
        <v>120000</v>
      </c>
      <c r="N46" s="22">
        <v>120000</v>
      </c>
      <c r="O46" s="21" t="s">
        <v>164</v>
      </c>
      <c r="P46" s="24" t="s">
        <v>168</v>
      </c>
    </row>
    <row r="47" spans="1:16" x14ac:dyDescent="0.35">
      <c r="A47" s="2">
        <v>46</v>
      </c>
      <c r="B47" s="23">
        <v>2567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1" t="s">
        <v>166</v>
      </c>
      <c r="I47" s="22">
        <v>80571</v>
      </c>
      <c r="J47" s="23" t="s">
        <v>61</v>
      </c>
      <c r="K47" s="21" t="s">
        <v>62</v>
      </c>
      <c r="L47" s="21" t="s">
        <v>63</v>
      </c>
      <c r="M47" s="22">
        <v>80571</v>
      </c>
      <c r="N47" s="22">
        <v>80571</v>
      </c>
      <c r="O47" s="21" t="s">
        <v>164</v>
      </c>
      <c r="P47" s="24" t="s">
        <v>165</v>
      </c>
    </row>
    <row r="48" spans="1:16" x14ac:dyDescent="0.35">
      <c r="A48" s="2">
        <v>47</v>
      </c>
      <c r="B48" s="23">
        <v>2567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1" t="s">
        <v>172</v>
      </c>
      <c r="I48" s="22">
        <v>54800</v>
      </c>
      <c r="J48" s="23" t="s">
        <v>61</v>
      </c>
      <c r="K48" s="21" t="s">
        <v>62</v>
      </c>
      <c r="L48" s="21" t="s">
        <v>63</v>
      </c>
      <c r="M48" s="22">
        <v>54800</v>
      </c>
      <c r="N48" s="22">
        <v>51576</v>
      </c>
      <c r="O48" s="21" t="s">
        <v>173</v>
      </c>
      <c r="P48" s="24" t="s">
        <v>174</v>
      </c>
    </row>
    <row r="49" spans="1:16" x14ac:dyDescent="0.35">
      <c r="A49" s="2">
        <v>48</v>
      </c>
      <c r="B49" s="23">
        <v>2567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1" t="s">
        <v>169</v>
      </c>
      <c r="I49" s="22">
        <v>51576</v>
      </c>
      <c r="J49" s="23" t="s">
        <v>61</v>
      </c>
      <c r="K49" s="21" t="s">
        <v>62</v>
      </c>
      <c r="L49" s="21" t="s">
        <v>63</v>
      </c>
      <c r="M49" s="22">
        <v>51576</v>
      </c>
      <c r="N49" s="22">
        <v>51576</v>
      </c>
      <c r="O49" s="21" t="s">
        <v>170</v>
      </c>
      <c r="P49" s="24" t="s">
        <v>171</v>
      </c>
    </row>
    <row r="50" spans="1:16" x14ac:dyDescent="0.35">
      <c r="A50" s="2">
        <v>49</v>
      </c>
      <c r="B50" s="23">
        <v>2567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1" t="s">
        <v>175</v>
      </c>
      <c r="I50" s="22">
        <v>47938.14</v>
      </c>
      <c r="J50" s="23" t="s">
        <v>61</v>
      </c>
      <c r="K50" s="21" t="s">
        <v>62</v>
      </c>
      <c r="L50" s="21" t="s">
        <v>63</v>
      </c>
      <c r="M50" s="22">
        <v>47938.14</v>
      </c>
      <c r="N50" s="22">
        <v>47938.14</v>
      </c>
      <c r="O50" s="21" t="s">
        <v>176</v>
      </c>
      <c r="P50" s="24" t="s">
        <v>177</v>
      </c>
    </row>
    <row r="51" spans="1:16" x14ac:dyDescent="0.35">
      <c r="A51" s="2">
        <v>50</v>
      </c>
      <c r="B51" s="23">
        <v>2567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1" t="s">
        <v>180</v>
      </c>
      <c r="I51" s="22">
        <v>45950</v>
      </c>
      <c r="J51" s="23" t="s">
        <v>61</v>
      </c>
      <c r="K51" s="21" t="s">
        <v>62</v>
      </c>
      <c r="L51" s="21" t="s">
        <v>63</v>
      </c>
      <c r="M51" s="22">
        <v>45950</v>
      </c>
      <c r="N51" s="22">
        <v>45950</v>
      </c>
      <c r="O51" s="21" t="s">
        <v>179</v>
      </c>
      <c r="P51" s="24" t="s">
        <v>178</v>
      </c>
    </row>
    <row r="52" spans="1:16" x14ac:dyDescent="0.35">
      <c r="A52" s="2">
        <v>51</v>
      </c>
      <c r="B52" s="23">
        <v>2567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1" t="s">
        <v>181</v>
      </c>
      <c r="I52" s="22">
        <v>45400</v>
      </c>
      <c r="J52" s="23" t="s">
        <v>61</v>
      </c>
      <c r="K52" s="21" t="s">
        <v>62</v>
      </c>
      <c r="L52" s="21" t="s">
        <v>63</v>
      </c>
      <c r="M52" s="22">
        <v>45400</v>
      </c>
      <c r="N52" s="22">
        <v>45400</v>
      </c>
      <c r="O52" s="21" t="s">
        <v>182</v>
      </c>
      <c r="P52" s="24" t="s">
        <v>183</v>
      </c>
    </row>
    <row r="53" spans="1:16" x14ac:dyDescent="0.35">
      <c r="A53" s="2">
        <v>52</v>
      </c>
      <c r="B53" s="23">
        <v>2567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1" t="s">
        <v>185</v>
      </c>
      <c r="I53" s="22">
        <v>43900</v>
      </c>
      <c r="J53" s="23" t="s">
        <v>61</v>
      </c>
      <c r="K53" s="21" t="s">
        <v>62</v>
      </c>
      <c r="L53" s="21" t="s">
        <v>63</v>
      </c>
      <c r="M53" s="22">
        <v>43900</v>
      </c>
      <c r="N53" s="22">
        <v>43900</v>
      </c>
      <c r="O53" s="21" t="s">
        <v>184</v>
      </c>
      <c r="P53" s="24" t="s">
        <v>186</v>
      </c>
    </row>
    <row r="54" spans="1:16" x14ac:dyDescent="0.35">
      <c r="A54" s="2">
        <v>53</v>
      </c>
      <c r="B54" s="23">
        <v>2567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1" t="s">
        <v>187</v>
      </c>
      <c r="I54" s="22">
        <v>35545</v>
      </c>
      <c r="J54" s="23" t="s">
        <v>61</v>
      </c>
      <c r="K54" s="21" t="s">
        <v>62</v>
      </c>
      <c r="L54" s="21" t="s">
        <v>63</v>
      </c>
      <c r="M54" s="22">
        <v>35545</v>
      </c>
      <c r="N54" s="22">
        <v>35545</v>
      </c>
      <c r="O54" s="21" t="s">
        <v>188</v>
      </c>
      <c r="P54" s="24" t="s">
        <v>189</v>
      </c>
    </row>
    <row r="55" spans="1:16" x14ac:dyDescent="0.35">
      <c r="A55" s="2">
        <v>54</v>
      </c>
      <c r="B55" s="23">
        <v>2567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1" t="s">
        <v>190</v>
      </c>
      <c r="I55" s="22">
        <v>31275</v>
      </c>
      <c r="J55" s="23" t="s">
        <v>61</v>
      </c>
      <c r="K55" s="21" t="s">
        <v>62</v>
      </c>
      <c r="L55" s="21" t="s">
        <v>63</v>
      </c>
      <c r="M55" s="22">
        <v>31275</v>
      </c>
      <c r="N55" s="22">
        <v>31275</v>
      </c>
      <c r="O55" s="21" t="s">
        <v>191</v>
      </c>
      <c r="P55" s="24" t="s">
        <v>201</v>
      </c>
    </row>
    <row r="56" spans="1:16" x14ac:dyDescent="0.35">
      <c r="A56" s="2">
        <v>55</v>
      </c>
      <c r="B56" s="23">
        <v>2567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1" t="s">
        <v>192</v>
      </c>
      <c r="I56" s="22">
        <v>30540.6</v>
      </c>
      <c r="J56" s="23" t="s">
        <v>61</v>
      </c>
      <c r="K56" s="21" t="s">
        <v>62</v>
      </c>
      <c r="L56" s="21" t="s">
        <v>63</v>
      </c>
      <c r="M56" s="22">
        <v>30540.6</v>
      </c>
      <c r="N56" s="22">
        <v>30540.6</v>
      </c>
      <c r="O56" s="21" t="s">
        <v>164</v>
      </c>
      <c r="P56" s="24" t="s">
        <v>200</v>
      </c>
    </row>
    <row r="57" spans="1:16" x14ac:dyDescent="0.35">
      <c r="A57" s="2">
        <v>56</v>
      </c>
      <c r="B57" s="23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1" t="s">
        <v>193</v>
      </c>
      <c r="I57" s="22">
        <v>29940</v>
      </c>
      <c r="J57" s="23" t="s">
        <v>61</v>
      </c>
      <c r="K57" s="21" t="s">
        <v>62</v>
      </c>
      <c r="L57" s="21" t="s">
        <v>63</v>
      </c>
      <c r="M57" s="22">
        <v>29940</v>
      </c>
      <c r="N57" s="22">
        <v>29940</v>
      </c>
      <c r="O57" s="21" t="s">
        <v>195</v>
      </c>
      <c r="P57" s="24" t="s">
        <v>194</v>
      </c>
    </row>
    <row r="58" spans="1:16" x14ac:dyDescent="0.35">
      <c r="A58" s="2">
        <v>57</v>
      </c>
      <c r="B58" s="23">
        <v>2567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1" t="s">
        <v>196</v>
      </c>
      <c r="I58" s="22">
        <v>28000</v>
      </c>
      <c r="J58" s="23" t="s">
        <v>61</v>
      </c>
      <c r="K58" s="21" t="s">
        <v>62</v>
      </c>
      <c r="L58" s="21" t="s">
        <v>63</v>
      </c>
      <c r="M58" s="22">
        <v>28000</v>
      </c>
      <c r="N58" s="22">
        <v>28000</v>
      </c>
      <c r="O58" s="21" t="s">
        <v>197</v>
      </c>
      <c r="P58" s="24" t="s">
        <v>198</v>
      </c>
    </row>
    <row r="59" spans="1:16" x14ac:dyDescent="0.35">
      <c r="A59" s="2">
        <v>58</v>
      </c>
      <c r="B59" s="23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1" t="s">
        <v>202</v>
      </c>
      <c r="I59" s="22">
        <v>26940</v>
      </c>
      <c r="J59" s="23" t="s">
        <v>61</v>
      </c>
      <c r="K59" s="21" t="s">
        <v>62</v>
      </c>
      <c r="L59" s="21" t="s">
        <v>63</v>
      </c>
      <c r="M59" s="22">
        <v>26940</v>
      </c>
      <c r="N59" s="22">
        <v>26940</v>
      </c>
      <c r="O59" s="21" t="s">
        <v>138</v>
      </c>
      <c r="P59" s="24" t="s">
        <v>199</v>
      </c>
    </row>
    <row r="60" spans="1:16" x14ac:dyDescent="0.35">
      <c r="A60" s="2">
        <v>59</v>
      </c>
      <c r="B60" s="23">
        <v>2567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1" t="s">
        <v>203</v>
      </c>
      <c r="I60" s="22">
        <v>26860</v>
      </c>
      <c r="J60" s="23" t="s">
        <v>61</v>
      </c>
      <c r="K60" s="21" t="s">
        <v>62</v>
      </c>
      <c r="L60" s="21" t="s">
        <v>63</v>
      </c>
      <c r="M60" s="22">
        <v>26860</v>
      </c>
      <c r="N60" s="22">
        <v>26860</v>
      </c>
      <c r="O60" s="21" t="s">
        <v>204</v>
      </c>
      <c r="P60" s="24" t="s">
        <v>205</v>
      </c>
    </row>
    <row r="61" spans="1:16" x14ac:dyDescent="0.35">
      <c r="A61" s="2">
        <v>60</v>
      </c>
      <c r="B61" s="23">
        <v>2567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1" t="s">
        <v>207</v>
      </c>
      <c r="I61" s="22">
        <v>26550</v>
      </c>
      <c r="J61" s="23" t="s">
        <v>61</v>
      </c>
      <c r="K61" s="21" t="s">
        <v>62</v>
      </c>
      <c r="L61" s="21" t="s">
        <v>63</v>
      </c>
      <c r="M61" s="22">
        <v>26550</v>
      </c>
      <c r="N61" s="22">
        <v>26550</v>
      </c>
      <c r="O61" s="21" t="s">
        <v>138</v>
      </c>
      <c r="P61" s="24" t="s">
        <v>208</v>
      </c>
    </row>
    <row r="62" spans="1:16" x14ac:dyDescent="0.35">
      <c r="A62" s="2">
        <v>61</v>
      </c>
      <c r="B62" s="23">
        <v>2567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1" t="s">
        <v>202</v>
      </c>
      <c r="I62" s="22">
        <v>25610</v>
      </c>
      <c r="J62" s="23" t="s">
        <v>61</v>
      </c>
      <c r="K62" s="21" t="s">
        <v>62</v>
      </c>
      <c r="L62" s="21" t="s">
        <v>63</v>
      </c>
      <c r="M62" s="22">
        <v>25610</v>
      </c>
      <c r="N62" s="22">
        <v>25610</v>
      </c>
      <c r="O62" s="21" t="s">
        <v>138</v>
      </c>
      <c r="P62" s="24" t="s">
        <v>206</v>
      </c>
    </row>
    <row r="63" spans="1:16" x14ac:dyDescent="0.35">
      <c r="A63" s="2">
        <v>62</v>
      </c>
      <c r="B63" s="23">
        <v>2567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1" t="s">
        <v>193</v>
      </c>
      <c r="I63" s="22">
        <v>24240</v>
      </c>
      <c r="J63" s="23" t="s">
        <v>61</v>
      </c>
      <c r="K63" s="21" t="s">
        <v>62</v>
      </c>
      <c r="L63" s="21" t="s">
        <v>63</v>
      </c>
      <c r="M63" s="22">
        <v>24240</v>
      </c>
      <c r="N63" s="22">
        <v>24240</v>
      </c>
      <c r="O63" s="21" t="s">
        <v>195</v>
      </c>
      <c r="P63" s="24" t="s">
        <v>209</v>
      </c>
    </row>
    <row r="64" spans="1:16" x14ac:dyDescent="0.35">
      <c r="A64" s="2">
        <v>63</v>
      </c>
      <c r="B64" s="23">
        <v>2567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1" t="s">
        <v>210</v>
      </c>
      <c r="I64" s="22">
        <v>22550</v>
      </c>
      <c r="J64" s="23" t="s">
        <v>61</v>
      </c>
      <c r="K64" s="21" t="s">
        <v>62</v>
      </c>
      <c r="L64" s="21" t="s">
        <v>63</v>
      </c>
      <c r="M64" s="22">
        <v>22550</v>
      </c>
      <c r="N64" s="22">
        <v>22550</v>
      </c>
      <c r="O64" s="21" t="s">
        <v>211</v>
      </c>
      <c r="P64" s="24" t="s">
        <v>212</v>
      </c>
    </row>
    <row r="65" spans="1:16" x14ac:dyDescent="0.35">
      <c r="A65" s="2">
        <v>64</v>
      </c>
      <c r="B65" s="23">
        <v>2567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1" t="s">
        <v>181</v>
      </c>
      <c r="I65" s="22">
        <v>22200</v>
      </c>
      <c r="J65" s="23" t="s">
        <v>61</v>
      </c>
      <c r="K65" s="21" t="s">
        <v>62</v>
      </c>
      <c r="L65" s="21" t="s">
        <v>63</v>
      </c>
      <c r="M65" s="22">
        <v>22200</v>
      </c>
      <c r="N65" s="22">
        <v>22200</v>
      </c>
      <c r="O65" s="21" t="s">
        <v>138</v>
      </c>
      <c r="P65" s="24" t="s">
        <v>213</v>
      </c>
    </row>
    <row r="66" spans="1:16" x14ac:dyDescent="0.35">
      <c r="A66" s="2">
        <v>65</v>
      </c>
      <c r="B66" s="23">
        <v>2567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1" t="s">
        <v>219</v>
      </c>
      <c r="I66" s="22">
        <v>21440</v>
      </c>
      <c r="J66" s="23" t="s">
        <v>61</v>
      </c>
      <c r="K66" s="21" t="s">
        <v>62</v>
      </c>
      <c r="L66" s="21" t="s">
        <v>63</v>
      </c>
      <c r="M66" s="22">
        <v>21440</v>
      </c>
      <c r="N66" s="22">
        <v>21440</v>
      </c>
      <c r="O66" s="21" t="s">
        <v>220</v>
      </c>
      <c r="P66" s="24" t="s">
        <v>221</v>
      </c>
    </row>
    <row r="67" spans="1:16" x14ac:dyDescent="0.35">
      <c r="A67" s="2">
        <v>66</v>
      </c>
      <c r="B67" s="23">
        <v>2567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1" t="s">
        <v>214</v>
      </c>
      <c r="I67" s="22">
        <v>21060</v>
      </c>
      <c r="J67" s="23" t="s">
        <v>61</v>
      </c>
      <c r="K67" s="21" t="s">
        <v>62</v>
      </c>
      <c r="L67" s="21" t="s">
        <v>63</v>
      </c>
      <c r="M67" s="22">
        <v>21060</v>
      </c>
      <c r="N67" s="22">
        <v>21060</v>
      </c>
      <c r="O67" s="21" t="s">
        <v>184</v>
      </c>
      <c r="P67" s="24" t="s">
        <v>215</v>
      </c>
    </row>
    <row r="68" spans="1:16" x14ac:dyDescent="0.35">
      <c r="A68" s="2">
        <v>67</v>
      </c>
      <c r="B68" s="23">
        <v>2567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1" t="s">
        <v>218</v>
      </c>
      <c r="I68" s="22">
        <v>20000</v>
      </c>
      <c r="J68" s="23" t="s">
        <v>61</v>
      </c>
      <c r="K68" s="21" t="s">
        <v>62</v>
      </c>
      <c r="L68" s="21" t="s">
        <v>63</v>
      </c>
      <c r="M68" s="22">
        <v>20000</v>
      </c>
      <c r="N68" s="22">
        <v>20000</v>
      </c>
      <c r="O68" s="21" t="s">
        <v>217</v>
      </c>
      <c r="P68" s="24" t="s">
        <v>216</v>
      </c>
    </row>
    <row r="69" spans="1:16" x14ac:dyDescent="0.35">
      <c r="A69" s="2">
        <v>68</v>
      </c>
      <c r="B69" s="23">
        <v>2567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1" t="s">
        <v>193</v>
      </c>
      <c r="I69" s="22">
        <v>19280</v>
      </c>
      <c r="J69" s="23" t="s">
        <v>61</v>
      </c>
      <c r="K69" s="21" t="s">
        <v>62</v>
      </c>
      <c r="L69" s="21" t="s">
        <v>63</v>
      </c>
      <c r="M69" s="22">
        <v>19280</v>
      </c>
      <c r="N69" s="22">
        <v>19280</v>
      </c>
      <c r="O69" s="21" t="s">
        <v>195</v>
      </c>
      <c r="P69" s="24" t="s">
        <v>223</v>
      </c>
    </row>
    <row r="70" spans="1:16" x14ac:dyDescent="0.35">
      <c r="A70" s="2">
        <v>69</v>
      </c>
      <c r="B70" s="23">
        <v>2567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1" t="s">
        <v>202</v>
      </c>
      <c r="I70" s="22">
        <v>19150</v>
      </c>
      <c r="J70" s="23" t="s">
        <v>61</v>
      </c>
      <c r="K70" s="21" t="s">
        <v>62</v>
      </c>
      <c r="L70" s="21" t="s">
        <v>63</v>
      </c>
      <c r="M70" s="22">
        <v>19150</v>
      </c>
      <c r="N70" s="22">
        <v>19150</v>
      </c>
      <c r="O70" s="21" t="s">
        <v>138</v>
      </c>
      <c r="P70" s="24" t="s">
        <v>222</v>
      </c>
    </row>
    <row r="71" spans="1:16" x14ac:dyDescent="0.35">
      <c r="A71" s="2">
        <v>70</v>
      </c>
      <c r="B71" s="23">
        <v>2567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1" t="s">
        <v>202</v>
      </c>
      <c r="I71" s="22">
        <v>19130</v>
      </c>
      <c r="J71" s="23" t="s">
        <v>61</v>
      </c>
      <c r="K71" s="21" t="s">
        <v>62</v>
      </c>
      <c r="L71" s="21" t="s">
        <v>63</v>
      </c>
      <c r="M71" s="22">
        <v>19130</v>
      </c>
      <c r="N71" s="22">
        <v>19130</v>
      </c>
      <c r="O71" s="21" t="s">
        <v>138</v>
      </c>
      <c r="P71" s="24" t="s">
        <v>224</v>
      </c>
    </row>
    <row r="72" spans="1:16" x14ac:dyDescent="0.35">
      <c r="A72" s="2">
        <v>71</v>
      </c>
      <c r="B72" s="23">
        <v>2567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1" t="s">
        <v>225</v>
      </c>
      <c r="I72" s="22">
        <v>18480</v>
      </c>
      <c r="J72" s="23" t="s">
        <v>61</v>
      </c>
      <c r="K72" s="21" t="s">
        <v>62</v>
      </c>
      <c r="L72" s="21" t="s">
        <v>63</v>
      </c>
      <c r="M72" s="22">
        <v>18480</v>
      </c>
      <c r="N72" s="22">
        <v>18480</v>
      </c>
      <c r="O72" s="21" t="s">
        <v>226</v>
      </c>
      <c r="P72" s="24" t="s">
        <v>227</v>
      </c>
    </row>
    <row r="73" spans="1:16" x14ac:dyDescent="0.35">
      <c r="A73" s="2">
        <v>72</v>
      </c>
      <c r="B73" s="23">
        <v>2567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1" t="s">
        <v>230</v>
      </c>
      <c r="I73" s="22">
        <v>16800</v>
      </c>
      <c r="J73" s="23" t="s">
        <v>61</v>
      </c>
      <c r="K73" s="21" t="s">
        <v>62</v>
      </c>
      <c r="L73" s="21" t="s">
        <v>63</v>
      </c>
      <c r="M73" s="22">
        <v>16800</v>
      </c>
      <c r="N73" s="22">
        <v>16800</v>
      </c>
      <c r="O73" s="21" t="s">
        <v>229</v>
      </c>
      <c r="P73" s="24" t="s">
        <v>228</v>
      </c>
    </row>
    <row r="74" spans="1:16" x14ac:dyDescent="0.35">
      <c r="A74" s="2">
        <v>73</v>
      </c>
      <c r="B74" s="23">
        <v>2567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1" t="s">
        <v>231</v>
      </c>
      <c r="I74" s="22">
        <v>16510</v>
      </c>
      <c r="J74" s="23" t="s">
        <v>61</v>
      </c>
      <c r="K74" s="21" t="s">
        <v>62</v>
      </c>
      <c r="L74" s="21" t="s">
        <v>63</v>
      </c>
      <c r="M74" s="22">
        <v>16150</v>
      </c>
      <c r="N74" s="22">
        <v>16150</v>
      </c>
      <c r="O74" s="21" t="s">
        <v>195</v>
      </c>
      <c r="P74" s="24" t="s">
        <v>232</v>
      </c>
    </row>
    <row r="75" spans="1:16" x14ac:dyDescent="0.35">
      <c r="A75" s="2">
        <v>74</v>
      </c>
      <c r="B75" s="23">
        <v>2567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1" t="s">
        <v>235</v>
      </c>
      <c r="I75" s="22">
        <v>16219</v>
      </c>
      <c r="J75" s="23" t="s">
        <v>61</v>
      </c>
      <c r="K75" s="21" t="s">
        <v>62</v>
      </c>
      <c r="L75" s="21" t="s">
        <v>63</v>
      </c>
      <c r="M75" s="22">
        <v>16219</v>
      </c>
      <c r="N75" s="22">
        <v>16219</v>
      </c>
      <c r="O75" s="21" t="s">
        <v>234</v>
      </c>
      <c r="P75" s="24" t="s">
        <v>233</v>
      </c>
    </row>
    <row r="76" spans="1:16" x14ac:dyDescent="0.35">
      <c r="A76" s="2">
        <v>75</v>
      </c>
      <c r="B76" s="23">
        <v>2567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1" t="s">
        <v>236</v>
      </c>
      <c r="I76" s="22">
        <v>16130</v>
      </c>
      <c r="J76" s="23" t="s">
        <v>61</v>
      </c>
      <c r="K76" s="21" t="s">
        <v>62</v>
      </c>
      <c r="L76" s="21" t="s">
        <v>63</v>
      </c>
      <c r="M76" s="22">
        <v>16130</v>
      </c>
      <c r="N76" s="22">
        <v>16130</v>
      </c>
      <c r="O76" s="21" t="s">
        <v>197</v>
      </c>
      <c r="P76" s="24" t="s">
        <v>237</v>
      </c>
    </row>
    <row r="77" spans="1:16" x14ac:dyDescent="0.35">
      <c r="A77" s="2">
        <v>76</v>
      </c>
      <c r="B77" s="23">
        <v>2567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1" t="s">
        <v>231</v>
      </c>
      <c r="I77" s="22">
        <v>15352</v>
      </c>
      <c r="J77" s="23" t="s">
        <v>61</v>
      </c>
      <c r="K77" s="21" t="s">
        <v>62</v>
      </c>
      <c r="L77" s="21" t="s">
        <v>63</v>
      </c>
      <c r="M77" s="22">
        <v>15352</v>
      </c>
      <c r="N77" s="22">
        <v>15352</v>
      </c>
      <c r="O77" s="21" t="s">
        <v>195</v>
      </c>
      <c r="P77" s="24" t="s">
        <v>244</v>
      </c>
    </row>
    <row r="78" spans="1:16" x14ac:dyDescent="0.35">
      <c r="A78" s="2">
        <v>77</v>
      </c>
      <c r="B78" s="23">
        <v>2567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1" t="s">
        <v>240</v>
      </c>
      <c r="I78" s="22">
        <v>14400</v>
      </c>
      <c r="J78" s="23" t="s">
        <v>61</v>
      </c>
      <c r="K78" s="21" t="s">
        <v>62</v>
      </c>
      <c r="L78" s="21" t="s">
        <v>63</v>
      </c>
      <c r="M78" s="22">
        <v>14400</v>
      </c>
      <c r="N78" s="22">
        <v>14400</v>
      </c>
      <c r="O78" s="21" t="s">
        <v>239</v>
      </c>
      <c r="P78" s="24" t="s">
        <v>238</v>
      </c>
    </row>
    <row r="79" spans="1:16" x14ac:dyDescent="0.35">
      <c r="A79" s="2">
        <v>78</v>
      </c>
      <c r="B79" s="23">
        <v>2567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1" t="s">
        <v>241</v>
      </c>
      <c r="I79" s="22">
        <v>13260</v>
      </c>
      <c r="J79" s="23" t="s">
        <v>61</v>
      </c>
      <c r="K79" s="21" t="s">
        <v>62</v>
      </c>
      <c r="L79" s="21" t="s">
        <v>63</v>
      </c>
      <c r="M79" s="22">
        <v>13260</v>
      </c>
      <c r="N79" s="22">
        <v>13260</v>
      </c>
      <c r="O79" s="21" t="s">
        <v>242</v>
      </c>
      <c r="P79" s="24" t="s">
        <v>243</v>
      </c>
    </row>
    <row r="80" spans="1:16" x14ac:dyDescent="0.35">
      <c r="A80" s="2">
        <v>79</v>
      </c>
      <c r="B80" s="23">
        <v>2567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1" t="s">
        <v>246</v>
      </c>
      <c r="I80" s="22">
        <v>12000</v>
      </c>
      <c r="J80" s="23" t="s">
        <v>61</v>
      </c>
      <c r="K80" s="21" t="s">
        <v>62</v>
      </c>
      <c r="L80" s="21" t="s">
        <v>63</v>
      </c>
      <c r="M80" s="22">
        <v>12000</v>
      </c>
      <c r="N80" s="22">
        <v>12000</v>
      </c>
      <c r="O80" s="21" t="s">
        <v>217</v>
      </c>
      <c r="P80" s="24" t="s">
        <v>245</v>
      </c>
    </row>
    <row r="81" spans="1:16" x14ac:dyDescent="0.35">
      <c r="A81" s="2">
        <v>80</v>
      </c>
      <c r="B81" s="23">
        <v>2567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1" t="s">
        <v>231</v>
      </c>
      <c r="I81" s="22">
        <v>12000</v>
      </c>
      <c r="J81" s="23" t="s">
        <v>61</v>
      </c>
      <c r="K81" s="21" t="s">
        <v>62</v>
      </c>
      <c r="L81" s="21" t="s">
        <v>63</v>
      </c>
      <c r="M81" s="22">
        <v>12000</v>
      </c>
      <c r="N81" s="22">
        <v>12000</v>
      </c>
      <c r="O81" s="21" t="s">
        <v>129</v>
      </c>
      <c r="P81" s="24" t="s">
        <v>247</v>
      </c>
    </row>
    <row r="82" spans="1:16" x14ac:dyDescent="0.35">
      <c r="A82" s="2">
        <v>81</v>
      </c>
      <c r="B82" s="23">
        <v>2567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1" t="s">
        <v>251</v>
      </c>
      <c r="I82" s="22">
        <v>11600</v>
      </c>
      <c r="J82" s="23" t="s">
        <v>61</v>
      </c>
      <c r="K82" s="21" t="s">
        <v>62</v>
      </c>
      <c r="L82" s="21" t="s">
        <v>63</v>
      </c>
      <c r="M82" s="22">
        <v>11600</v>
      </c>
      <c r="N82" s="22">
        <v>11600</v>
      </c>
      <c r="O82" s="21" t="s">
        <v>252</v>
      </c>
      <c r="P82" s="24" t="s">
        <v>253</v>
      </c>
    </row>
    <row r="83" spans="1:16" x14ac:dyDescent="0.35">
      <c r="A83" s="2">
        <v>82</v>
      </c>
      <c r="B83" s="23">
        <v>2567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1" t="s">
        <v>231</v>
      </c>
      <c r="I83" s="22">
        <v>10771</v>
      </c>
      <c r="J83" s="23" t="s">
        <v>61</v>
      </c>
      <c r="K83" s="21" t="s">
        <v>62</v>
      </c>
      <c r="L83" s="21" t="s">
        <v>63</v>
      </c>
      <c r="M83" s="22">
        <v>10771</v>
      </c>
      <c r="N83" s="22">
        <v>10771</v>
      </c>
      <c r="O83" s="21" t="s">
        <v>188</v>
      </c>
      <c r="P83" s="24" t="s">
        <v>249</v>
      </c>
    </row>
    <row r="84" spans="1:16" x14ac:dyDescent="0.35">
      <c r="A84" s="2">
        <v>83</v>
      </c>
      <c r="B84" s="23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1" t="s">
        <v>187</v>
      </c>
      <c r="I84" s="22">
        <v>10745</v>
      </c>
      <c r="J84" s="23" t="s">
        <v>61</v>
      </c>
      <c r="K84" s="21" t="s">
        <v>62</v>
      </c>
      <c r="L84" s="21" t="s">
        <v>63</v>
      </c>
      <c r="M84" s="22">
        <v>10745</v>
      </c>
      <c r="N84" s="22">
        <v>10745</v>
      </c>
      <c r="O84" s="21" t="s">
        <v>188</v>
      </c>
      <c r="P84" s="24" t="s">
        <v>248</v>
      </c>
    </row>
    <row r="85" spans="1:16" x14ac:dyDescent="0.35">
      <c r="A85" s="2">
        <v>84</v>
      </c>
      <c r="B85" s="23">
        <v>2567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1" t="s">
        <v>231</v>
      </c>
      <c r="I85" s="22">
        <v>10745</v>
      </c>
      <c r="J85" s="23" t="s">
        <v>61</v>
      </c>
      <c r="K85" s="21" t="s">
        <v>62</v>
      </c>
      <c r="L85" s="21" t="s">
        <v>63</v>
      </c>
      <c r="M85" s="22">
        <v>10745</v>
      </c>
      <c r="N85" s="22">
        <v>10745</v>
      </c>
      <c r="O85" s="21" t="s">
        <v>195</v>
      </c>
      <c r="P85" s="24" t="s">
        <v>250</v>
      </c>
    </row>
    <row r="86" spans="1:16" x14ac:dyDescent="0.35">
      <c r="A86" s="2">
        <v>85</v>
      </c>
      <c r="B86" s="23">
        <v>2567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1" t="s">
        <v>181</v>
      </c>
      <c r="I86" s="22">
        <v>10620</v>
      </c>
      <c r="J86" s="23" t="s">
        <v>61</v>
      </c>
      <c r="K86" s="21" t="s">
        <v>62</v>
      </c>
      <c r="L86" s="21" t="s">
        <v>63</v>
      </c>
      <c r="M86" s="22">
        <v>10620</v>
      </c>
      <c r="N86" s="22">
        <v>10620</v>
      </c>
      <c r="O86" s="21" t="s">
        <v>220</v>
      </c>
      <c r="P86" s="24" t="s">
        <v>255</v>
      </c>
    </row>
    <row r="87" spans="1:16" x14ac:dyDescent="0.35">
      <c r="A87" s="2">
        <v>86</v>
      </c>
      <c r="B87" s="23">
        <v>2567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1" t="s">
        <v>256</v>
      </c>
      <c r="I87" s="22">
        <v>10164.299999999999</v>
      </c>
      <c r="J87" s="23" t="s">
        <v>61</v>
      </c>
      <c r="K87" s="21" t="s">
        <v>62</v>
      </c>
      <c r="L87" s="21" t="s">
        <v>63</v>
      </c>
      <c r="M87" s="22">
        <v>10164.299999999999</v>
      </c>
      <c r="N87" s="22">
        <v>10164.299999999999</v>
      </c>
      <c r="O87" s="21" t="s">
        <v>257</v>
      </c>
      <c r="P87" s="24" t="s">
        <v>258</v>
      </c>
    </row>
    <row r="88" spans="1:16" x14ac:dyDescent="0.35">
      <c r="A88" s="2">
        <v>87</v>
      </c>
      <c r="B88" s="23">
        <v>2567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1" t="s">
        <v>231</v>
      </c>
      <c r="I88" s="22">
        <v>10163</v>
      </c>
      <c r="J88" s="23" t="s">
        <v>61</v>
      </c>
      <c r="K88" s="21" t="s">
        <v>62</v>
      </c>
      <c r="L88" s="21" t="s">
        <v>63</v>
      </c>
      <c r="M88" s="22">
        <v>10163</v>
      </c>
      <c r="N88" s="22">
        <v>10163</v>
      </c>
      <c r="O88" s="21" t="s">
        <v>195</v>
      </c>
      <c r="P88" s="24" t="s">
        <v>254</v>
      </c>
    </row>
    <row r="89" spans="1:16" x14ac:dyDescent="0.35">
      <c r="A89" s="2">
        <v>88</v>
      </c>
      <c r="B89" s="23">
        <v>2567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1" t="s">
        <v>231</v>
      </c>
      <c r="I89" s="22">
        <v>10090</v>
      </c>
      <c r="J89" s="23" t="s">
        <v>61</v>
      </c>
      <c r="K89" s="21" t="s">
        <v>62</v>
      </c>
      <c r="L89" s="21" t="s">
        <v>63</v>
      </c>
      <c r="M89" s="22">
        <v>10090</v>
      </c>
      <c r="N89" s="22">
        <v>10090</v>
      </c>
      <c r="O89" s="21" t="s">
        <v>195</v>
      </c>
      <c r="P89" s="24" t="s">
        <v>259</v>
      </c>
    </row>
    <row r="90" spans="1:16" x14ac:dyDescent="0.35">
      <c r="A90" s="2">
        <v>89</v>
      </c>
      <c r="B90" s="23">
        <v>2567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1" t="s">
        <v>260</v>
      </c>
      <c r="I90" s="22">
        <v>10000</v>
      </c>
      <c r="J90" s="23" t="s">
        <v>61</v>
      </c>
      <c r="K90" s="21" t="s">
        <v>62</v>
      </c>
      <c r="L90" s="21" t="s">
        <v>63</v>
      </c>
      <c r="M90" s="22">
        <v>10000</v>
      </c>
      <c r="N90" s="22">
        <v>10000</v>
      </c>
      <c r="O90" s="21" t="s">
        <v>217</v>
      </c>
      <c r="P90" s="24" t="s">
        <v>261</v>
      </c>
    </row>
    <row r="91" spans="1:16" x14ac:dyDescent="0.35">
      <c r="A91" s="2">
        <v>90</v>
      </c>
      <c r="B91" s="23">
        <v>2567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1" t="s">
        <v>262</v>
      </c>
      <c r="I91" s="22">
        <v>9600</v>
      </c>
      <c r="J91" s="23" t="s">
        <v>61</v>
      </c>
      <c r="K91" s="21" t="s">
        <v>62</v>
      </c>
      <c r="L91" s="21" t="s">
        <v>63</v>
      </c>
      <c r="M91" s="22">
        <v>9600</v>
      </c>
      <c r="N91" s="22">
        <v>9600</v>
      </c>
      <c r="O91" s="21" t="s">
        <v>126</v>
      </c>
      <c r="P91" s="24" t="s">
        <v>263</v>
      </c>
    </row>
    <row r="92" spans="1:16" x14ac:dyDescent="0.35">
      <c r="A92" s="2">
        <v>91</v>
      </c>
      <c r="B92" s="23">
        <v>2567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1" t="s">
        <v>193</v>
      </c>
      <c r="I92" s="22">
        <v>9090</v>
      </c>
      <c r="J92" s="23" t="s">
        <v>61</v>
      </c>
      <c r="K92" s="21" t="s">
        <v>62</v>
      </c>
      <c r="L92" s="21" t="s">
        <v>63</v>
      </c>
      <c r="M92" s="22">
        <v>9090</v>
      </c>
      <c r="N92" s="22">
        <v>9090</v>
      </c>
      <c r="O92" s="21" t="s">
        <v>129</v>
      </c>
      <c r="P92" s="24" t="s">
        <v>264</v>
      </c>
    </row>
    <row r="93" spans="1:16" x14ac:dyDescent="0.35">
      <c r="A93" s="2">
        <v>92</v>
      </c>
      <c r="B93" s="23">
        <v>2567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1" t="s">
        <v>267</v>
      </c>
      <c r="I93" s="22">
        <v>7150</v>
      </c>
      <c r="J93" s="23" t="s">
        <v>61</v>
      </c>
      <c r="K93" s="21" t="s">
        <v>62</v>
      </c>
      <c r="L93" s="21" t="s">
        <v>63</v>
      </c>
      <c r="M93" s="22">
        <v>7150</v>
      </c>
      <c r="N93" s="22">
        <v>7150</v>
      </c>
      <c r="O93" s="21" t="s">
        <v>197</v>
      </c>
      <c r="P93" s="24" t="s">
        <v>268</v>
      </c>
    </row>
    <row r="94" spans="1:16" x14ac:dyDescent="0.35">
      <c r="A94" s="2">
        <v>93</v>
      </c>
      <c r="B94" s="23">
        <v>2567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1" t="s">
        <v>265</v>
      </c>
      <c r="I94" s="22">
        <v>7736</v>
      </c>
      <c r="J94" s="23" t="s">
        <v>61</v>
      </c>
      <c r="K94" s="21" t="s">
        <v>62</v>
      </c>
      <c r="L94" s="21" t="s">
        <v>63</v>
      </c>
      <c r="M94" s="22">
        <v>7736</v>
      </c>
      <c r="N94" s="22">
        <v>7736</v>
      </c>
      <c r="O94" s="21" t="s">
        <v>234</v>
      </c>
      <c r="P94" s="24" t="s">
        <v>266</v>
      </c>
    </row>
    <row r="95" spans="1:16" x14ac:dyDescent="0.35">
      <c r="A95" s="2">
        <v>94</v>
      </c>
      <c r="B95" s="23">
        <v>2567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1" t="s">
        <v>231</v>
      </c>
      <c r="I95" s="22">
        <v>7514</v>
      </c>
      <c r="J95" s="23" t="s">
        <v>61</v>
      </c>
      <c r="K95" s="21" t="s">
        <v>62</v>
      </c>
      <c r="L95" s="21" t="s">
        <v>63</v>
      </c>
      <c r="M95" s="22">
        <v>7514</v>
      </c>
      <c r="N95" s="22">
        <v>7514</v>
      </c>
      <c r="O95" s="21" t="s">
        <v>195</v>
      </c>
      <c r="P95" s="24" t="s">
        <v>247</v>
      </c>
    </row>
    <row r="96" spans="1:16" x14ac:dyDescent="0.35">
      <c r="A96" s="2">
        <v>95</v>
      </c>
      <c r="B96" s="23">
        <v>2567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1" t="s">
        <v>181</v>
      </c>
      <c r="I96" s="22">
        <v>7300</v>
      </c>
      <c r="J96" s="23" t="s">
        <v>61</v>
      </c>
      <c r="K96" s="21" t="s">
        <v>62</v>
      </c>
      <c r="L96" s="21" t="s">
        <v>63</v>
      </c>
      <c r="M96" s="22">
        <v>7300</v>
      </c>
      <c r="N96" s="22">
        <v>7300</v>
      </c>
      <c r="O96" s="21" t="s">
        <v>188</v>
      </c>
      <c r="P96" s="24" t="s">
        <v>269</v>
      </c>
    </row>
    <row r="97" spans="1:16" x14ac:dyDescent="0.35">
      <c r="A97" s="2">
        <v>96</v>
      </c>
      <c r="B97" s="23">
        <v>2567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1" t="s">
        <v>270</v>
      </c>
      <c r="I97" s="22">
        <v>6950</v>
      </c>
      <c r="J97" s="23" t="s">
        <v>61</v>
      </c>
      <c r="K97" s="21" t="s">
        <v>62</v>
      </c>
      <c r="L97" s="21" t="s">
        <v>63</v>
      </c>
      <c r="M97" s="22">
        <v>6950</v>
      </c>
      <c r="N97" s="22">
        <v>6950</v>
      </c>
      <c r="O97" s="21" t="s">
        <v>271</v>
      </c>
      <c r="P97" s="24" t="s">
        <v>272</v>
      </c>
    </row>
    <row r="98" spans="1:16" x14ac:dyDescent="0.35">
      <c r="A98" s="2">
        <v>97</v>
      </c>
      <c r="B98" s="23">
        <v>2567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1" t="s">
        <v>275</v>
      </c>
      <c r="I98" s="22">
        <v>6448</v>
      </c>
      <c r="J98" s="23" t="s">
        <v>61</v>
      </c>
      <c r="K98" s="21" t="s">
        <v>62</v>
      </c>
      <c r="L98" s="21" t="s">
        <v>63</v>
      </c>
      <c r="M98" s="22">
        <v>6448</v>
      </c>
      <c r="N98" s="22">
        <v>6448</v>
      </c>
      <c r="O98" s="21" t="s">
        <v>274</v>
      </c>
      <c r="P98" s="24" t="s">
        <v>273</v>
      </c>
    </row>
    <row r="99" spans="1:16" x14ac:dyDescent="0.35">
      <c r="A99" s="2">
        <v>98</v>
      </c>
      <c r="B99" s="23">
        <v>2567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1" t="s">
        <v>231</v>
      </c>
      <c r="I99" s="22">
        <v>6250</v>
      </c>
      <c r="J99" s="23" t="s">
        <v>61</v>
      </c>
      <c r="K99" s="21" t="s">
        <v>62</v>
      </c>
      <c r="L99" s="21" t="s">
        <v>63</v>
      </c>
      <c r="M99" s="22">
        <v>6250</v>
      </c>
      <c r="N99" s="22">
        <v>6250</v>
      </c>
      <c r="O99" s="21" t="s">
        <v>195</v>
      </c>
      <c r="P99" s="24" t="s">
        <v>276</v>
      </c>
    </row>
    <row r="100" spans="1:16" x14ac:dyDescent="0.35">
      <c r="A100" s="2">
        <v>99</v>
      </c>
      <c r="B100" s="23">
        <v>2567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21" t="s">
        <v>279</v>
      </c>
      <c r="I100" s="22">
        <v>6120</v>
      </c>
      <c r="J100" s="23" t="s">
        <v>61</v>
      </c>
      <c r="K100" s="21" t="s">
        <v>62</v>
      </c>
      <c r="L100" s="21" t="s">
        <v>63</v>
      </c>
      <c r="M100" s="22">
        <v>6120</v>
      </c>
      <c r="N100" s="22">
        <v>6120</v>
      </c>
      <c r="O100" s="21" t="s">
        <v>278</v>
      </c>
      <c r="P100" s="24" t="s">
        <v>277</v>
      </c>
    </row>
    <row r="101" spans="1:16" x14ac:dyDescent="0.35">
      <c r="A101" s="2">
        <v>100</v>
      </c>
      <c r="B101" s="23">
        <v>2567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21" t="s">
        <v>280</v>
      </c>
      <c r="I101" s="22">
        <v>5874</v>
      </c>
      <c r="J101" s="23" t="s">
        <v>61</v>
      </c>
      <c r="K101" s="21" t="s">
        <v>62</v>
      </c>
      <c r="L101" s="21" t="s">
        <v>63</v>
      </c>
      <c r="M101" s="22">
        <v>5874</v>
      </c>
      <c r="N101" s="22">
        <v>5874</v>
      </c>
      <c r="O101" s="21" t="s">
        <v>281</v>
      </c>
      <c r="P101" s="24" t="s">
        <v>282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MyCOM</cp:lastModifiedBy>
  <dcterms:created xsi:type="dcterms:W3CDTF">2024-09-18T07:07:46Z</dcterms:created>
  <dcterms:modified xsi:type="dcterms:W3CDTF">2025-06-06T04:26:58Z</dcterms:modified>
</cp:coreProperties>
</file>